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Fr\"/>
    </mc:Choice>
  </mc:AlternateContent>
  <xr:revisionPtr revIDLastSave="0" documentId="13_ncr:1_{07A642DB-DB0A-4FD1-BCB2-4CAD685E0AD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2b2" sheetId="3" r:id="rId1"/>
    <sheet name="T2b2 Commentaire" sheetId="2" r:id="rId2"/>
    <sheet name="Graphique" sheetId="4" r:id="rId3"/>
    <sheet name="data" sheetId="5" r:id="rId4"/>
  </sheets>
  <definedNames>
    <definedName name="_xlnm.Print_Area" localSheetId="2">Graphique!$A:$P</definedName>
  </definedNames>
  <calcPr calcId="125725"/>
</workbook>
</file>

<file path=xl/sharedStrings.xml><?xml version="1.0" encoding="utf-8"?>
<sst xmlns="http://schemas.openxmlformats.org/spreadsheetml/2006/main" count="1320" uniqueCount="132">
  <si>
    <t>2009-2010</t>
  </si>
  <si>
    <t>2008-2009</t>
  </si>
  <si>
    <t>%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</si>
  <si>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</si>
  <si>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</si>
  <si>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</si>
  <si>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2007-2008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</si>
  <si>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</si>
  <si>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</si>
  <si>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</si>
  <si>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</si>
  <si>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</si>
  <si>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</si>
  <si>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</si>
  <si>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</si>
  <si>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</si>
  <si>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</si>
  <si>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</si>
  <si>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2006-2007</t>
  </si>
  <si>
    <t>2005-2006</t>
  </si>
  <si>
    <t>2010-2011</t>
  </si>
  <si>
    <t>Total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</si>
  <si>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</si>
  <si>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</si>
  <si>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</si>
  <si>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</si>
  <si>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</si>
  <si>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</si>
  <si>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</si>
  <si>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</si>
  <si>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</si>
  <si>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</si>
  <si>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</si>
  <si>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</si>
  <si>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</si>
  <si>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</si>
  <si>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</si>
  <si>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</si>
  <si>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 xml:space="preserve">Source:  </t>
  </si>
  <si>
    <t>Éclaircissements</t>
  </si>
  <si>
    <t>Cliquez sur + ou - dans la marge pour voir plus ou moins de détails</t>
  </si>
  <si>
    <t>Taux par rapport au nombre d'employeurs actifs dans le groupe (sous-)régional correspondant</t>
  </si>
  <si>
    <t>Période</t>
  </si>
  <si>
    <t>Région</t>
  </si>
  <si>
    <t>Employeurs mono-régionaux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</si>
  <si>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</si>
  <si>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</si>
  <si>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</si>
  <si>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</si>
  <si>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</si>
  <si>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</si>
  <si>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</si>
  <si>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</si>
  <si>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</si>
  <si>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</si>
  <si>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</si>
  <si>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</si>
  <si>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</si>
  <si>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</si>
  <si>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</si>
  <si>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</si>
  <si>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</si>
  <si>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</si>
  <si>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</si>
  <si>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</si>
  <si>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</si>
  <si>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</si>
  <si>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</si>
  <si>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</si>
  <si>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</si>
  <si>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</si>
  <si>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Plusieures provinces Wallonnes</t>
  </si>
  <si>
    <t>Employeurs pluri-régionaux</t>
  </si>
  <si>
    <t>Bruxelles et Flandre</t>
  </si>
  <si>
    <t>Bruxelles et Wallonie</t>
  </si>
  <si>
    <t>Flandre et Wallonie</t>
  </si>
  <si>
    <t>Dans les 3 régions</t>
  </si>
  <si>
    <t>retour au tableau</t>
  </si>
  <si>
    <t>1. Éclaircissements</t>
  </si>
  <si>
    <t>Ce tableau contient des chiffres annuels par région concernant les employeurs belges, classés selon les catégories de créateurs d'emplois (employeurs entrants et en expansion),</t>
  </si>
  <si>
    <t>de destructeurs d'emplois (employeurs en contraction ou sortants) et d'employeurs avec un nombre d'emplois stable au cours de la période (pas de réallocation d'emplois).</t>
  </si>
  <si>
    <t>Les chiffres se rapportent à l'emploi de tous les employeurs assujettis à la sécurité sociale belge, les autorités publiques locales (ONSSAPL) inclus.</t>
  </si>
  <si>
    <t xml:space="preserve">Les employeurs monorégionaux n'ont des établissements avec des travailleurs que dans une seule région; </t>
  </si>
  <si>
    <t>les employeurs plurirégionaux ont des établissements avec des travailleurs dans plusieurs régions.</t>
  </si>
  <si>
    <t>La répartition sous-régionale est effectuée jusqu'au niveau de l'arrondissement (Pour autant que l'employeur occupe tout son personnel dans un seul arrondissement).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</si>
  <si>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</si>
  <si>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</si>
  <si>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</si>
  <si>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Les données annuelles couvrent la période du 30 juin de l'année t-1 au 30 juin de l'année t.</t>
  </si>
  <si>
    <t>par le nombre total d'employeurs actifs dans le même groupe régional au cours de la période concernée.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</si>
  <si>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</si>
  <si>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</si>
  <si>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</si>
  <si>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</si>
  <si>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</si>
  <si>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</si>
  <si>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</si>
  <si>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</si>
  <si>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Province</t>
  </si>
  <si>
    <t>Arrondissement</t>
  </si>
  <si>
    <t>emploi en expansion</t>
  </si>
  <si>
    <t>entrants</t>
  </si>
  <si>
    <t>total</t>
  </si>
  <si>
    <t>emploi en contraction</t>
  </si>
  <si>
    <t>sortants</t>
  </si>
  <si>
    <t>entreprises stables</t>
  </si>
  <si>
    <t>entrants et/ou sortants</t>
  </si>
  <si>
    <t>Les pourcentages sont établis en divisant le nombre d'employeurs repris dans le groupe régional</t>
  </si>
  <si>
    <t>Employeurs par réallocation d'emplois et répartition (sous-)régionale des employeurs - Taux (Belgique, données annuelles)</t>
  </si>
  <si>
    <t>Employeurs avec création d' emplois</t>
  </si>
  <si>
    <t>Employeurs avec destruction d' emplois</t>
  </si>
  <si>
    <t>Employeur sans réallocation d'emplois</t>
  </si>
  <si>
    <t>Part des employeurs avec création d' emplois</t>
  </si>
  <si>
    <t>Part des employeurs avec destruction d' emplois</t>
  </si>
  <si>
    <t>2011-2012</t>
  </si>
  <si>
    <t>2012-2013</t>
  </si>
  <si>
    <t>2013-2014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</si>
  <si>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</si>
  <si>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</si>
  <si>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©  DynaM-dataset, Office national de Sécurité sociale et HIVA-KU Leuven</t>
  </si>
  <si>
    <t>2014-2015</t>
  </si>
  <si>
    <t>2015-2016</t>
  </si>
  <si>
    <t>2016-2017</t>
  </si>
  <si>
    <t>2017-2018</t>
  </si>
  <si>
    <t>2018-2019</t>
  </si>
  <si>
    <t>(nouvelle repartition arrond. suite fusion des communes 2019)</t>
  </si>
  <si>
    <t>(nouvelle repartition arrondissements  2019)</t>
  </si>
  <si>
    <t>Tournai - Mouscron</t>
  </si>
  <si>
    <t>La Louvière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</si>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</sst>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0"/>
      <color indexed="12"/>
      <name val="Calibri"/>
      <family val="2"/>
    </font>
    <font>
      <sz val="14"/>
      <color theme="3"/>
      <name val="Calibri"/>
      <family val="2"/>
      <scheme val="minor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4">
    <xf numFmtId="0" fontId="0" fillId="0" borderId="0" xfId="0"/>
    <xf numFmtId="0" fontId="20" fillId="31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11" fillId="0" borderId="0" xfId="29" applyBorder="1" applyAlignment="1" applyProtection="1"/>
    <xf numFmtId="0" fontId="22" fillId="0" borderId="0" xfId="0" applyFont="1" applyBorder="1" applyAlignment="1">
      <alignment vertical="top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29" applyFont="1" applyBorder="1" applyAlignment="1" applyProtection="1">
      <alignment horizontal="right"/>
    </xf>
    <xf numFmtId="0" fontId="24" fillId="0" borderId="0" xfId="0" applyFont="1" applyBorder="1"/>
    <xf numFmtId="0" fontId="25" fillId="0" borderId="0" xfId="29" applyFont="1" applyBorder="1" applyAlignment="1" applyProtection="1">
      <alignment vertical="top"/>
    </xf>
    <xf numFmtId="0" fontId="25" fillId="0" borderId="0" xfId="29" applyFont="1" applyBorder="1" applyAlignment="1" applyProtection="1"/>
    <xf numFmtId="0" fontId="25" fillId="0" borderId="0" xfId="29" applyFont="1" applyBorder="1" applyAlignment="1" applyProtection="1">
      <alignment horizontal="left"/>
    </xf>
    <xf numFmtId="0" fontId="26" fillId="0" borderId="0" xfId="29" applyFont="1" applyBorder="1" applyAlignment="1" applyProtection="1">
      <alignment horizontal="right"/>
    </xf>
    <xf numFmtId="0" fontId="27" fillId="0" borderId="0" xfId="0" applyFont="1" applyBorder="1"/>
    <xf numFmtId="0" fontId="24" fillId="31" borderId="0" xfId="0" applyFont="1" applyFill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vertical="top"/>
    </xf>
    <xf numFmtId="0" fontId="28" fillId="0" borderId="0" xfId="0" applyFont="1" applyBorder="1"/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31" borderId="0" xfId="0" applyFont="1" applyFill="1" applyBorder="1"/>
    <xf numFmtId="0" fontId="30" fillId="29" borderId="0" xfId="0" applyFont="1" applyFill="1" applyBorder="1" applyAlignment="1">
      <alignment horizontal="right" vertical="center"/>
    </xf>
    <xf numFmtId="0" fontId="30" fillId="31" borderId="0" xfId="0" applyFont="1" applyFill="1" applyBorder="1"/>
    <xf numFmtId="0" fontId="32" fillId="26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30" fillId="29" borderId="0" xfId="0" applyFont="1" applyFill="1" applyBorder="1" applyAlignment="1">
      <alignment horizontal="right" wrapText="1"/>
    </xf>
    <xf numFmtId="0" fontId="32" fillId="26" borderId="0" xfId="0" applyFont="1" applyFill="1" applyBorder="1" applyAlignment="1">
      <alignment horizontal="left" vertical="center"/>
    </xf>
    <xf numFmtId="0" fontId="32" fillId="26" borderId="16" xfId="0" applyFont="1" applyFill="1" applyBorder="1" applyAlignment="1">
      <alignment horizontal="left" vertical="center" wrapText="1"/>
    </xf>
    <xf numFmtId="0" fontId="31" fillId="26" borderId="0" xfId="0" applyFont="1" applyFill="1" applyBorder="1" applyAlignment="1">
      <alignment horizontal="right" vertical="center" wrapText="1"/>
    </xf>
    <xf numFmtId="0" fontId="32" fillId="26" borderId="0" xfId="0" applyFont="1" applyFill="1" applyBorder="1" applyAlignment="1">
      <alignment horizontal="right" vertical="center" wrapText="1"/>
    </xf>
    <xf numFmtId="0" fontId="32" fillId="26" borderId="16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32" fillId="26" borderId="18" xfId="0" applyFont="1" applyFill="1" applyBorder="1" applyAlignment="1">
      <alignment horizontal="left" vertical="center" wrapText="1"/>
    </xf>
    <xf numFmtId="0" fontId="32" fillId="26" borderId="19" xfId="0" applyFont="1" applyFill="1" applyBorder="1" applyAlignment="1">
      <alignment horizontal="left" vertical="center" wrapText="1"/>
    </xf>
    <xf numFmtId="0" fontId="31" fillId="26" borderId="18" xfId="0" applyFont="1" applyFill="1" applyBorder="1" applyAlignment="1">
      <alignment horizontal="right" vertical="center" wrapText="1"/>
    </xf>
    <xf numFmtId="0" fontId="32" fillId="26" borderId="18" xfId="0" applyFont="1" applyFill="1" applyBorder="1" applyAlignment="1">
      <alignment horizontal="right" vertical="center" wrapText="1"/>
    </xf>
    <xf numFmtId="0" fontId="32" fillId="26" borderId="19" xfId="0" applyFont="1" applyFill="1" applyBorder="1" applyAlignment="1">
      <alignment horizontal="right" vertical="center" wrapText="1"/>
    </xf>
    <xf numFmtId="0" fontId="30" fillId="31" borderId="18" xfId="0" applyFont="1" applyFill="1" applyBorder="1"/>
    <xf numFmtId="1" fontId="30" fillId="31" borderId="0" xfId="0" applyNumberFormat="1" applyFont="1" applyFill="1" applyBorder="1"/>
    <xf numFmtId="1" fontId="20" fillId="0" borderId="0" xfId="0" applyNumberFormat="1" applyFont="1" applyBorder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1" fontId="20" fillId="0" borderId="0" xfId="0" applyNumberFormat="1" applyFont="1" applyBorder="1" applyAlignment="1">
      <alignment horizontal="left"/>
    </xf>
    <xf numFmtId="0" fontId="35" fillId="31" borderId="0" xfId="0" applyFont="1" applyFill="1" applyBorder="1" applyAlignment="1">
      <alignment horizontal="left" vertical="top"/>
    </xf>
    <xf numFmtId="0" fontId="35" fillId="36" borderId="0" xfId="0" applyFont="1" applyFill="1" applyBorder="1" applyAlignment="1">
      <alignment horizontal="left" vertical="top"/>
    </xf>
    <xf numFmtId="0" fontId="35" fillId="36" borderId="16" xfId="0" applyFont="1" applyFill="1" applyBorder="1" applyAlignment="1"/>
    <xf numFmtId="0" fontId="35" fillId="28" borderId="0" xfId="0" applyFont="1" applyFill="1" applyBorder="1" applyAlignment="1">
      <alignment horizontal="left" vertical="top"/>
    </xf>
    <xf numFmtId="0" fontId="35" fillId="28" borderId="16" xfId="0" applyFont="1" applyFill="1" applyBorder="1" applyAlignment="1">
      <alignment horizontal="left" vertical="top"/>
    </xf>
    <xf numFmtId="0" fontId="35" fillId="30" borderId="0" xfId="0" applyFont="1" applyFill="1" applyBorder="1" applyAlignment="1">
      <alignment horizontal="left" vertical="top"/>
    </xf>
    <xf numFmtId="0" fontId="35" fillId="30" borderId="16" xfId="0" applyFont="1" applyFill="1" applyBorder="1" applyAlignment="1">
      <alignment horizontal="left" vertical="top"/>
    </xf>
    <xf numFmtId="0" fontId="35" fillId="31" borderId="16" xfId="0" applyFont="1" applyFill="1" applyBorder="1" applyAlignment="1">
      <alignment horizontal="left" vertical="top"/>
    </xf>
    <xf numFmtId="0" fontId="35" fillId="36" borderId="16" xfId="0" applyFont="1" applyFill="1" applyBorder="1" applyAlignment="1">
      <alignment horizontal="left" vertical="top"/>
    </xf>
    <xf numFmtId="0" fontId="35" fillId="30" borderId="0" xfId="0" applyFont="1" applyFill="1" applyBorder="1" applyAlignment="1">
      <alignment vertical="top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" fontId="30" fillId="31" borderId="18" xfId="0" applyNumberFormat="1" applyFont="1" applyFill="1" applyBorder="1"/>
    <xf numFmtId="0" fontId="35" fillId="28" borderId="0" xfId="0" applyFont="1" applyFill="1" applyBorder="1" applyAlignment="1">
      <alignment vertical="top"/>
    </xf>
    <xf numFmtId="1" fontId="35" fillId="31" borderId="0" xfId="0" applyNumberFormat="1" applyFont="1" applyFill="1" applyBorder="1"/>
    <xf numFmtId="1" fontId="35" fillId="31" borderId="18" xfId="0" applyNumberFormat="1" applyFont="1" applyFill="1" applyBorder="1"/>
    <xf numFmtId="0" fontId="35" fillId="31" borderId="0" xfId="0" applyFont="1" applyFill="1" applyBorder="1" applyAlignment="1">
      <alignment horizontal="left" vertical="top" wrapText="1"/>
    </xf>
    <xf numFmtId="0" fontId="35" fillId="28" borderId="0" xfId="0" applyFont="1" applyFill="1" applyBorder="1" applyAlignment="1">
      <alignment horizontal="left" vertical="top" wrapText="1"/>
    </xf>
    <xf numFmtId="0" fontId="35" fillId="28" borderId="16" xfId="0" applyFont="1" applyFill="1" applyBorder="1" applyAlignment="1">
      <alignment horizontal="left" vertical="top" wrapText="1"/>
    </xf>
    <xf numFmtId="0" fontId="35" fillId="30" borderId="0" xfId="0" applyFont="1" applyFill="1" applyBorder="1" applyAlignment="1">
      <alignment horizontal="left" vertical="top" wrapText="1"/>
    </xf>
    <xf numFmtId="0" fontId="35" fillId="30" borderId="16" xfId="0" applyFont="1" applyFill="1" applyBorder="1" applyAlignment="1">
      <alignment horizontal="left" vertical="top" wrapText="1"/>
    </xf>
    <xf numFmtId="0" fontId="35" fillId="30" borderId="0" xfId="0" applyFont="1" applyFill="1" applyBorder="1" applyAlignment="1">
      <alignment vertical="top" wrapText="1"/>
    </xf>
    <xf numFmtId="1" fontId="30" fillId="31" borderId="11" xfId="0" applyNumberFormat="1" applyFont="1" applyFill="1" applyBorder="1"/>
    <xf numFmtId="1" fontId="30" fillId="31" borderId="0" xfId="0" applyNumberFormat="1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top" wrapText="1"/>
    </xf>
    <xf numFmtId="1" fontId="36" fillId="25" borderId="12" xfId="0" applyNumberFormat="1" applyFont="1" applyFill="1" applyBorder="1" applyAlignment="1">
      <alignment horizontal="left"/>
    </xf>
    <xf numFmtId="1" fontId="35" fillId="25" borderId="12" xfId="0" applyNumberFormat="1" applyFont="1" applyFill="1" applyBorder="1" applyAlignment="1">
      <alignment horizontal="left"/>
    </xf>
    <xf numFmtId="1" fontId="35" fillId="25" borderId="20" xfId="0" applyNumberFormat="1" applyFont="1" applyFill="1" applyBorder="1" applyAlignment="1">
      <alignment horizontal="left"/>
    </xf>
    <xf numFmtId="1" fontId="30" fillId="31" borderId="12" xfId="0" applyNumberFormat="1" applyFont="1" applyFill="1" applyBorder="1"/>
    <xf numFmtId="0" fontId="37" fillId="0" borderId="0" xfId="0" applyFont="1" applyBorder="1" applyAlignment="1">
      <alignment horizontal="left" wrapText="1"/>
    </xf>
    <xf numFmtId="1" fontId="38" fillId="0" borderId="0" xfId="0" applyNumberFormat="1" applyFont="1" applyBorder="1" applyAlignment="1">
      <alignment horizontal="left" wrapText="1"/>
    </xf>
    <xf numFmtId="1" fontId="37" fillId="0" borderId="0" xfId="0" applyNumberFormat="1" applyFont="1" applyBorder="1" applyAlignment="1">
      <alignment horizontal="left" wrapText="1"/>
    </xf>
    <xf numFmtId="1" fontId="20" fillId="31" borderId="0" xfId="0" applyNumberFormat="1" applyFont="1" applyFill="1" applyBorder="1"/>
    <xf numFmtId="164" fontId="34" fillId="25" borderId="0" xfId="0" applyNumberFormat="1" applyFont="1" applyFill="1" applyBorder="1"/>
    <xf numFmtId="164" fontId="33" fillId="25" borderId="0" xfId="0" applyNumberFormat="1" applyFont="1" applyFill="1" applyBorder="1"/>
    <xf numFmtId="164" fontId="33" fillId="25" borderId="16" xfId="0" applyNumberFormat="1" applyFont="1" applyFill="1" applyBorder="1"/>
    <xf numFmtId="164" fontId="34" fillId="34" borderId="0" xfId="0" applyNumberFormat="1" applyFont="1" applyFill="1" applyBorder="1"/>
    <xf numFmtId="164" fontId="33" fillId="34" borderId="0" xfId="0" applyNumberFormat="1" applyFont="1" applyFill="1" applyBorder="1"/>
    <xf numFmtId="164" fontId="33" fillId="34" borderId="16" xfId="0" applyNumberFormat="1" applyFont="1" applyFill="1" applyBorder="1"/>
    <xf numFmtId="164" fontId="34" fillId="35" borderId="0" xfId="0" applyNumberFormat="1" applyFont="1" applyFill="1" applyBorder="1"/>
    <xf numFmtId="164" fontId="33" fillId="35" borderId="0" xfId="0" applyNumberFormat="1" applyFont="1" applyFill="1" applyBorder="1"/>
    <xf numFmtId="164" fontId="33" fillId="35" borderId="16" xfId="0" applyNumberFormat="1" applyFont="1" applyFill="1" applyBorder="1"/>
    <xf numFmtId="164" fontId="34" fillId="36" borderId="0" xfId="0" applyNumberFormat="1" applyFont="1" applyFill="1" applyBorder="1"/>
    <xf numFmtId="164" fontId="33" fillId="36" borderId="0" xfId="0" applyNumberFormat="1" applyFont="1" applyFill="1" applyBorder="1"/>
    <xf numFmtId="164" fontId="33" fillId="36" borderId="16" xfId="0" applyNumberFormat="1" applyFont="1" applyFill="1" applyBorder="1"/>
    <xf numFmtId="164" fontId="34" fillId="38" borderId="0" xfId="0" applyNumberFormat="1" applyFont="1" applyFill="1" applyBorder="1"/>
    <xf numFmtId="164" fontId="33" fillId="38" borderId="0" xfId="0" applyNumberFormat="1" applyFont="1" applyFill="1" applyBorder="1"/>
    <xf numFmtId="164" fontId="33" fillId="38" borderId="16" xfId="0" applyNumberFormat="1" applyFont="1" applyFill="1" applyBorder="1"/>
    <xf numFmtId="164" fontId="33" fillId="38" borderId="0" xfId="0" quotePrefix="1" applyNumberFormat="1" applyFont="1" applyFill="1" applyBorder="1" applyAlignment="1">
      <alignment horizontal="right"/>
    </xf>
    <xf numFmtId="164" fontId="34" fillId="28" borderId="0" xfId="0" applyNumberFormat="1" applyFont="1" applyFill="1" applyBorder="1"/>
    <xf numFmtId="164" fontId="33" fillId="28" borderId="0" xfId="0" applyNumberFormat="1" applyFont="1" applyFill="1" applyBorder="1"/>
    <xf numFmtId="164" fontId="33" fillId="28" borderId="16" xfId="0" applyNumberFormat="1" applyFont="1" applyFill="1" applyBorder="1"/>
    <xf numFmtId="164" fontId="33" fillId="28" borderId="0" xfId="0" quotePrefix="1" applyNumberFormat="1" applyFont="1" applyFill="1" applyBorder="1" applyAlignment="1">
      <alignment horizontal="right"/>
    </xf>
    <xf numFmtId="164" fontId="34" fillId="30" borderId="0" xfId="0" applyNumberFormat="1" applyFont="1" applyFill="1" applyBorder="1"/>
    <xf numFmtId="164" fontId="33" fillId="30" borderId="0" xfId="0" applyNumberFormat="1" applyFont="1" applyFill="1" applyBorder="1"/>
    <xf numFmtId="164" fontId="33" fillId="30" borderId="16" xfId="0" applyNumberFormat="1" applyFont="1" applyFill="1" applyBorder="1"/>
    <xf numFmtId="164" fontId="33" fillId="30" borderId="0" xfId="0" quotePrefix="1" applyNumberFormat="1" applyFont="1" applyFill="1" applyBorder="1" applyAlignment="1">
      <alignment horizontal="right"/>
    </xf>
    <xf numFmtId="164" fontId="34" fillId="31" borderId="0" xfId="0" applyNumberFormat="1" applyFont="1" applyFill="1" applyBorder="1"/>
    <xf numFmtId="164" fontId="33" fillId="31" borderId="0" xfId="0" applyNumberFormat="1" applyFont="1" applyFill="1" applyBorder="1"/>
    <xf numFmtId="164" fontId="33" fillId="31" borderId="16" xfId="0" applyNumberFormat="1" applyFont="1" applyFill="1" applyBorder="1"/>
    <xf numFmtId="164" fontId="33" fillId="35" borderId="0" xfId="0" quotePrefix="1" applyNumberFormat="1" applyFont="1" applyFill="1" applyBorder="1" applyAlignment="1">
      <alignment horizontal="right"/>
    </xf>
    <xf numFmtId="164" fontId="36" fillId="35" borderId="0" xfId="0" applyNumberFormat="1" applyFont="1" applyFill="1" applyBorder="1"/>
    <xf numFmtId="164" fontId="35" fillId="35" borderId="0" xfId="0" applyNumberFormat="1" applyFont="1" applyFill="1" applyBorder="1"/>
    <xf numFmtId="164" fontId="35" fillId="35" borderId="16" xfId="0" applyNumberFormat="1" applyFont="1" applyFill="1" applyBorder="1"/>
    <xf numFmtId="164" fontId="36" fillId="34" borderId="0" xfId="0" applyNumberFormat="1" applyFont="1" applyFill="1" applyBorder="1"/>
    <xf numFmtId="164" fontId="35" fillId="34" borderId="0" xfId="0" applyNumberFormat="1" applyFont="1" applyFill="1" applyBorder="1"/>
    <xf numFmtId="164" fontId="35" fillId="34" borderId="16" xfId="0" applyNumberFormat="1" applyFont="1" applyFill="1" applyBorder="1"/>
    <xf numFmtId="164" fontId="36" fillId="34" borderId="18" xfId="0" applyNumberFormat="1" applyFont="1" applyFill="1" applyBorder="1"/>
    <xf numFmtId="164" fontId="35" fillId="34" borderId="18" xfId="0" applyNumberFormat="1" applyFont="1" applyFill="1" applyBorder="1"/>
    <xf numFmtId="164" fontId="35" fillId="34" borderId="19" xfId="0" applyNumberFormat="1" applyFont="1" applyFill="1" applyBorder="1"/>
    <xf numFmtId="164" fontId="33" fillId="25" borderId="0" xfId="0" quotePrefix="1" applyNumberFormat="1" applyFont="1" applyFill="1" applyBorder="1" applyAlignment="1">
      <alignment horizontal="right"/>
    </xf>
    <xf numFmtId="164" fontId="34" fillId="27" borderId="0" xfId="0" applyNumberFormat="1" applyFont="1" applyFill="1" applyBorder="1"/>
    <xf numFmtId="164" fontId="33" fillId="27" borderId="0" xfId="0" applyNumberFormat="1" applyFont="1" applyFill="1" applyBorder="1"/>
    <xf numFmtId="164" fontId="33" fillId="27" borderId="16" xfId="0" applyNumberFormat="1" applyFont="1" applyFill="1" applyBorder="1"/>
    <xf numFmtId="164" fontId="33" fillId="27" borderId="0" xfId="0" quotePrefix="1" applyNumberFormat="1" applyFont="1" applyFill="1" applyBorder="1" applyAlignment="1">
      <alignment horizontal="right"/>
    </xf>
    <xf numFmtId="164" fontId="33" fillId="31" borderId="0" xfId="0" quotePrefix="1" applyNumberFormat="1" applyFont="1" applyFill="1" applyBorder="1" applyAlignment="1">
      <alignment horizontal="right"/>
    </xf>
    <xf numFmtId="164" fontId="34" fillId="33" borderId="0" xfId="0" applyNumberFormat="1" applyFont="1" applyFill="1" applyBorder="1"/>
    <xf numFmtId="164" fontId="33" fillId="33" borderId="0" xfId="0" applyNumberFormat="1" applyFont="1" applyFill="1" applyBorder="1"/>
    <xf numFmtId="164" fontId="33" fillId="33" borderId="16" xfId="0" applyNumberFormat="1" applyFont="1" applyFill="1" applyBorder="1"/>
    <xf numFmtId="164" fontId="34" fillId="25" borderId="11" xfId="0" applyNumberFormat="1" applyFont="1" applyFill="1" applyBorder="1"/>
    <xf numFmtId="164" fontId="33" fillId="25" borderId="11" xfId="0" applyNumberFormat="1" applyFont="1" applyFill="1" applyBorder="1"/>
    <xf numFmtId="164" fontId="33" fillId="25" borderId="14" xfId="0" applyNumberFormat="1" applyFont="1" applyFill="1" applyBorder="1"/>
    <xf numFmtId="164" fontId="34" fillId="33" borderId="18" xfId="0" applyNumberFormat="1" applyFont="1" applyFill="1" applyBorder="1"/>
    <xf numFmtId="164" fontId="33" fillId="33" borderId="18" xfId="0" applyNumberFormat="1" applyFont="1" applyFill="1" applyBorder="1"/>
    <xf numFmtId="164" fontId="33" fillId="33" borderId="19" xfId="0" applyNumberFormat="1" applyFont="1" applyFill="1" applyBorder="1"/>
    <xf numFmtId="164" fontId="34" fillId="37" borderId="0" xfId="0" applyNumberFormat="1" applyFont="1" applyFill="1" applyBorder="1"/>
    <xf numFmtId="164" fontId="33" fillId="37" borderId="0" xfId="0" applyNumberFormat="1" applyFont="1" applyFill="1" applyBorder="1"/>
    <xf numFmtId="164" fontId="33" fillId="37" borderId="16" xfId="0" applyNumberFormat="1" applyFont="1" applyFill="1" applyBorder="1"/>
    <xf numFmtId="164" fontId="33" fillId="36" borderId="0" xfId="0" quotePrefix="1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0" fontId="41" fillId="0" borderId="0" xfId="0" applyFont="1"/>
    <xf numFmtId="0" fontId="20" fillId="0" borderId="0" xfId="0" applyFont="1" applyFill="1"/>
    <xf numFmtId="0" fontId="40" fillId="0" borderId="0" xfId="29" applyFont="1" applyAlignment="1" applyProtection="1"/>
    <xf numFmtId="0" fontId="42" fillId="0" borderId="0" xfId="0" applyFont="1" applyFill="1"/>
    <xf numFmtId="0" fontId="28" fillId="0" borderId="0" xfId="0" applyFont="1"/>
    <xf numFmtId="0" fontId="28" fillId="0" borderId="0" xfId="0" applyFont="1" applyFill="1"/>
    <xf numFmtId="0" fontId="35" fillId="28" borderId="0" xfId="0" applyFont="1" applyFill="1" applyBorder="1" applyAlignment="1">
      <alignment vertical="top"/>
    </xf>
    <xf numFmtId="0" fontId="11" fillId="0" borderId="0" xfId="29" applyAlignment="1" applyProtection="1"/>
    <xf numFmtId="0" fontId="32" fillId="26" borderId="0" xfId="0" applyFont="1" applyFill="1" applyBorder="1" applyAlignment="1">
      <alignment vertical="top"/>
    </xf>
    <xf numFmtId="0" fontId="32" fillId="26" borderId="18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44" fillId="0" borderId="0" xfId="29" applyFont="1" applyAlignment="1" applyProtection="1"/>
    <xf numFmtId="0" fontId="31" fillId="26" borderId="0" xfId="0" applyFont="1" applyFill="1" applyBorder="1" applyAlignment="1">
      <alignment vertical="center" wrapText="1"/>
    </xf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43" fillId="0" borderId="0" xfId="0" applyFont="1" applyBorder="1" applyAlignment="1">
      <alignment vertical="center"/>
    </xf>
    <xf numFmtId="0" fontId="43" fillId="0" borderId="0" xfId="0" applyFont="1" applyBorder="1"/>
    <xf numFmtId="0" fontId="43" fillId="0" borderId="16" xfId="0" applyFont="1" applyBorder="1" applyAlignment="1">
      <alignment vertical="center"/>
    </xf>
    <xf numFmtId="0" fontId="43" fillId="31" borderId="0" xfId="0" applyFont="1" applyFill="1" applyBorder="1"/>
    <xf numFmtId="0" fontId="45" fillId="0" borderId="0" xfId="0" applyFont="1" applyBorder="1"/>
    <xf numFmtId="164" fontId="34" fillId="34" borderId="18" xfId="0" applyNumberFormat="1" applyFont="1" applyFill="1" applyBorder="1"/>
    <xf numFmtId="164" fontId="33" fillId="34" borderId="18" xfId="0" applyNumberFormat="1" applyFont="1" applyFill="1" applyBorder="1"/>
    <xf numFmtId="164" fontId="33" fillId="34" borderId="19" xfId="0" applyNumberFormat="1" applyFont="1" applyFill="1" applyBorder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40" fillId="0" borderId="0" xfId="29" applyFont="1" applyAlignment="1" applyProtection="1"/>
    <xf numFmtId="0" fontId="46" fillId="0" borderId="0" xfId="0" applyFo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1" borderId="16" xfId="0" applyFont="1" applyFill="1" applyBorder="1" applyAlignment="1">
      <alignment horizontal="left" vertical="top" wrapText="1"/>
    </xf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1" borderId="16" xfId="0" applyFont="1" applyFill="1" applyBorder="1" applyAlignment="1">
      <alignment horizontal="left" vertical="top" wrapText="1"/>
    </xf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1" borderId="16" xfId="0" applyFont="1" applyFill="1" applyBorder="1" applyAlignment="1">
      <alignment horizontal="left" vertical="top" wrapText="1"/>
    </xf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1" borderId="16" xfId="0" applyFont="1" applyFill="1" applyBorder="1" applyAlignment="1">
      <alignment horizontal="left" vertical="top" wrapText="1"/>
    </xf>
    <xf numFmtId="164" fontId="34" fillId="34" borderId="0" xfId="0" applyNumberFormat="1" applyFont="1" applyFill="1"/>
    <xf numFmtId="164" fontId="34" fillId="35" borderId="0" xfId="0" applyNumberFormat="1" applyFont="1" applyFill="1"/>
    <xf numFmtId="3" fontId="33" fillId="32" borderId="0" xfId="0" applyNumberFormat="1" applyFont="1" applyFill="1" applyBorder="1" applyAlignment="1">
      <alignment horizontal="left" vertical="top"/>
    </xf>
    <xf numFmtId="3" fontId="33" fillId="32" borderId="18" xfId="0" applyNumberFormat="1" applyFont="1" applyFill="1" applyBorder="1" applyAlignment="1">
      <alignment horizontal="left" vertical="top"/>
    </xf>
    <xf numFmtId="0" fontId="30" fillId="28" borderId="0" xfId="0" applyFont="1" applyFill="1" applyBorder="1" applyAlignment="1">
      <alignment horizontal="left" wrapText="1"/>
    </xf>
    <xf numFmtId="0" fontId="30" fillId="28" borderId="16" xfId="0" applyFont="1" applyFill="1" applyBorder="1" applyAlignment="1">
      <alignment horizontal="left" wrapText="1"/>
    </xf>
    <xf numFmtId="0" fontId="35" fillId="28" borderId="0" xfId="0" applyFont="1" applyFill="1" applyBorder="1" applyAlignment="1">
      <alignment vertical="top" wrapText="1"/>
    </xf>
    <xf numFmtId="0" fontId="35" fillId="28" borderId="18" xfId="0" applyFont="1" applyFill="1" applyBorder="1" applyAlignment="1">
      <alignment vertical="top" wrapText="1"/>
    </xf>
    <xf numFmtId="0" fontId="35" fillId="33" borderId="0" xfId="0" applyFont="1" applyFill="1" applyBorder="1" applyAlignment="1"/>
    <xf numFmtId="0" fontId="35" fillId="33" borderId="16" xfId="0" applyFont="1" applyFill="1" applyBorder="1" applyAlignment="1"/>
    <xf numFmtId="0" fontId="35" fillId="33" borderId="18" xfId="0" applyFont="1" applyFill="1" applyBorder="1" applyAlignment="1"/>
    <xf numFmtId="0" fontId="35" fillId="33" borderId="19" xfId="0" applyFont="1" applyFill="1" applyBorder="1" applyAlignment="1"/>
    <xf numFmtId="0" fontId="31" fillId="26" borderId="15" xfId="0" applyFont="1" applyFill="1" applyBorder="1" applyAlignment="1">
      <alignment vertical="center" wrapText="1"/>
    </xf>
    <xf numFmtId="0" fontId="31" fillId="26" borderId="0" xfId="0" applyFont="1" applyFill="1" applyBorder="1" applyAlignment="1">
      <alignment vertical="center" wrapText="1"/>
    </xf>
    <xf numFmtId="0" fontId="31" fillId="26" borderId="0" xfId="0" applyFont="1" applyFill="1" applyBorder="1" applyAlignment="1">
      <alignment horizontal="left" vertical="center" wrapText="1"/>
    </xf>
    <xf numFmtId="0" fontId="31" fillId="26" borderId="16" xfId="0" applyFont="1" applyFill="1" applyBorder="1" applyAlignment="1">
      <alignment horizontal="left" vertical="center" wrapText="1"/>
    </xf>
    <xf numFmtId="0" fontId="31" fillId="26" borderId="16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wrapText="1"/>
    </xf>
    <xf numFmtId="0" fontId="35" fillId="33" borderId="0" xfId="0" applyFont="1" applyFill="1" applyBorder="1"/>
    <xf numFmtId="0" fontId="35" fillId="33" borderId="16" xfId="0" applyFont="1" applyFill="1" applyBorder="1"/>
    <xf numFmtId="0" fontId="35" fillId="28" borderId="0" xfId="0" applyFont="1" applyFill="1" applyBorder="1" applyAlignment="1">
      <alignment vertical="top"/>
    </xf>
    <xf numFmtId="0" fontId="35" fillId="28" borderId="18" xfId="0" applyFont="1" applyFill="1" applyBorder="1" applyAlignment="1">
      <alignment vertical="top"/>
    </xf>
    <xf numFmtId="0" fontId="35" fillId="33" borderId="18" xfId="0" applyFont="1" applyFill="1" applyBorder="1" applyAlignment="1">
      <alignment wrapText="1"/>
    </xf>
    <xf numFmtId="0" fontId="35" fillId="33" borderId="18" xfId="0" applyFont="1" applyFill="1" applyBorder="1"/>
    <xf numFmtId="0" fontId="35" fillId="33" borderId="19" xfId="0" applyFont="1" applyFill="1" applyBorder="1"/>
    <xf numFmtId="0" fontId="35" fillId="31" borderId="0" xfId="0" applyFont="1" applyFill="1" applyBorder="1" applyAlignment="1">
      <alignment horizontal="left" vertical="top" wrapText="1"/>
    </xf>
    <xf numFmtId="0" fontId="35" fillId="31" borderId="16" xfId="0" applyFont="1" applyFill="1" applyBorder="1"/>
    <xf numFmtId="0" fontId="35" fillId="31" borderId="16" xfId="0" applyFont="1" applyFill="1" applyBorder="1" applyAlignment="1">
      <alignment horizontal="left" vertical="top" wrapText="1"/>
    </xf>
    <xf numFmtId="0" fontId="33" fillId="25" borderId="0" xfId="0" applyFont="1" applyFill="1" applyBorder="1" applyAlignment="1">
      <alignment horizontal="left" vertical="top" wrapText="1"/>
    </xf>
    <xf numFmtId="0" fontId="35" fillId="28" borderId="0" xfId="0" applyFont="1" applyFill="1" applyBorder="1" applyAlignment="1">
      <alignment horizontal="left" wrapText="1"/>
    </xf>
    <xf numFmtId="0" fontId="35" fillId="28" borderId="16" xfId="0" applyFont="1" applyFill="1" applyBorder="1" applyAlignment="1">
      <alignment horizontal="left" wrapText="1"/>
    </xf>
    <xf numFmtId="0" fontId="35" fillId="28" borderId="0" xfId="0" applyFont="1" applyFill="1" applyBorder="1" applyAlignment="1">
      <alignment horizontal="left" vertical="top" wrapText="1"/>
    </xf>
    <xf numFmtId="0" fontId="35" fillId="28" borderId="16" xfId="0" applyFont="1" applyFill="1" applyBorder="1"/>
    <xf numFmtId="0" fontId="35" fillId="28" borderId="0" xfId="0" applyFont="1" applyFill="1" applyBorder="1"/>
    <xf numFmtId="0" fontId="33" fillId="25" borderId="13" xfId="0" applyFont="1" applyFill="1" applyBorder="1" applyAlignment="1">
      <alignment horizontal="left" vertical="top" wrapText="1"/>
    </xf>
    <xf numFmtId="0" fontId="33" fillId="25" borderId="15" xfId="0" applyFont="1" applyFill="1" applyBorder="1" applyAlignment="1">
      <alignment horizontal="left" vertical="top" wrapText="1"/>
    </xf>
    <xf numFmtId="0" fontId="33" fillId="25" borderId="17" xfId="0" applyFont="1" applyFill="1" applyBorder="1" applyAlignment="1">
      <alignment horizontal="left" vertical="top" wrapText="1"/>
    </xf>
    <xf numFmtId="0" fontId="35" fillId="28" borderId="11" xfId="0" applyFont="1" applyFill="1" applyBorder="1" applyAlignment="1">
      <alignment horizontal="left" wrapText="1"/>
    </xf>
    <xf numFmtId="0" fontId="35" fillId="28" borderId="14" xfId="0" applyFont="1" applyFill="1" applyBorder="1" applyAlignment="1">
      <alignment horizontal="left" wrapText="1"/>
    </xf>
    <xf numFmtId="0" fontId="35" fillId="33" borderId="16" xfId="0" applyFont="1" applyFill="1" applyBorder="1" applyAlignment="1">
      <alignment wrapText="1"/>
    </xf>
    <xf numFmtId="0" fontId="35" fillId="28" borderId="10" xfId="0" applyFont="1" applyFill="1" applyBorder="1" applyAlignment="1">
      <alignment horizontal="left" wrapText="1"/>
    </xf>
    <xf numFmtId="0" fontId="35" fillId="28" borderId="12" xfId="0" applyFont="1" applyFill="1" applyBorder="1" applyAlignment="1">
      <alignment horizontal="left" wrapText="1"/>
    </xf>
    <xf numFmtId="0" fontId="40" fillId="0" borderId="0" xfId="29" applyFont="1" applyAlignment="1" applyProtection="1"/>
    <xf numFmtId="164" fontId="34" fillId="25" borderId="0" xfId="0" applyNumberFormat="1" applyFont="1" applyFill="1"/>
    <xf numFmtId="164" fontId="33" fillId="25" borderId="0" xfId="0" applyNumberFormat="1" applyFont="1" applyFill="1"/>
    <xf numFmtId="164" fontId="33" fillId="34" borderId="0" xfId="0" applyNumberFormat="1" applyFont="1" applyFill="1"/>
    <xf numFmtId="164" fontId="33" fillId="35" borderId="0" xfId="0" applyNumberFormat="1" applyFont="1" applyFill="1"/>
    <xf numFmtId="164" fontId="34" fillId="36" borderId="0" xfId="0" applyNumberFormat="1" applyFont="1" applyFill="1"/>
    <xf numFmtId="164" fontId="33" fillId="36" borderId="0" xfId="0" applyNumberFormat="1" applyFont="1" applyFill="1"/>
    <xf numFmtId="164" fontId="33" fillId="25" borderId="0" xfId="0" quotePrefix="1" applyNumberFormat="1" applyFont="1" applyFill="1" applyAlignment="1">
      <alignment horizontal="right"/>
    </xf>
    <xf numFmtId="164" fontId="34" fillId="30" borderId="0" xfId="0" applyNumberFormat="1" applyFont="1" applyFill="1"/>
    <xf numFmtId="164" fontId="33" fillId="27" borderId="0" xfId="0" applyNumberFormat="1" applyFont="1" applyFill="1"/>
    <xf numFmtId="164" fontId="34" fillId="27" borderId="0" xfId="0" applyNumberFormat="1" applyFont="1" applyFill="1"/>
    <xf numFmtId="164" fontId="33" fillId="27" borderId="0" xfId="0" quotePrefix="1" applyNumberFormat="1" applyFont="1" applyFill="1" applyAlignment="1">
      <alignment horizontal="right"/>
    </xf>
    <xf numFmtId="164" fontId="34" fillId="28" borderId="0" xfId="0" applyNumberFormat="1" applyFont="1" applyFill="1"/>
    <xf numFmtId="164" fontId="33" fillId="28" borderId="0" xfId="0" applyNumberFormat="1" applyFont="1" applyFill="1"/>
    <xf numFmtId="164" fontId="33" fillId="28" borderId="0" xfId="0" quotePrefix="1" applyNumberFormat="1" applyFont="1" applyFill="1" applyAlignment="1">
      <alignment horizontal="right"/>
    </xf>
    <xf numFmtId="164" fontId="33" fillId="30" borderId="0" xfId="0" applyNumberFormat="1" applyFont="1" applyFill="1"/>
    <xf numFmtId="164" fontId="33" fillId="30" borderId="0" xfId="0" quotePrefix="1" applyNumberFormat="1" applyFont="1" applyFill="1" applyAlignment="1">
      <alignment horizontal="right"/>
    </xf>
    <xf numFmtId="164" fontId="34" fillId="31" borderId="0" xfId="0" applyNumberFormat="1" applyFont="1" applyFill="1"/>
    <xf numFmtId="164" fontId="33" fillId="31" borderId="0" xfId="0" applyNumberFormat="1" applyFont="1" applyFill="1"/>
    <xf numFmtId="164" fontId="33" fillId="36" borderId="0" xfId="0" quotePrefix="1" applyNumberFormat="1" applyFont="1" applyFill="1" applyAlignment="1">
      <alignment horizontal="right"/>
    </xf>
    <xf numFmtId="164" fontId="33" fillId="35" borderId="0" xfId="0" quotePrefix="1" applyNumberFormat="1" applyFont="1" applyFill="1" applyAlignment="1">
      <alignment horizontal="right"/>
    </xf>
    <xf numFmtId="164" fontId="34" fillId="37" borderId="0" xfId="0" applyNumberFormat="1" applyFont="1" applyFill="1"/>
    <xf numFmtId="164" fontId="33" fillId="37" borderId="0" xfId="0" applyNumberFormat="1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26" builtinId="23" customBuiltin="1"/>
    <cellStyle name="Gekoppelde cel" xfId="27" xr:uid="{00000000-0005-0000-0000-00001A000000}"/>
    <cellStyle name="Goed" xfId="28" xr:uid="{00000000-0005-0000-0000-00001B000000}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xr:uid="{00000000-0005-0000-0000-000022000000}"/>
    <cellStyle name="Notitie" xfId="36" builtinId="10" customBuiltin="1"/>
    <cellStyle name="Ongeldig" xfId="37" builtinId="27" customBuiltin="1"/>
    <cellStyle name="Standaard" xfId="0" builtinId="0"/>
    <cellStyle name="Titel" xfId="38" xr:uid="{00000000-0005-0000-0000-000026000000}"/>
    <cellStyle name="Totaal" xfId="39" xr:uid="{00000000-0005-0000-0000-000027000000}"/>
    <cellStyle name="Uitvoer" xfId="40" builtinId="21" customBuiltin="1"/>
    <cellStyle name="Verklarende tekst" xfId="41" builtinId="53" customBuiltin="1"/>
    <cellStyle name="Waarschuwingsteks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Part</a:t>
            </a:r>
            <a:r>
              <a:rPr lang="nl-BE" sz="1100" baseline="0"/>
              <a:t> des employeurs avec réallocation d'emplois par région (2021-2022)</a:t>
            </a:r>
            <a:endParaRPr lang="nl-BE" sz="1100"/>
          </a:p>
        </c:rich>
      </c:tx>
      <c:layout>
        <c:manualLayout>
          <c:xMode val="edge"/>
          <c:yMode val="edge"/>
          <c:x val="0.13194791666666672"/>
          <c:y val="5.8796296296296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Part des employeurs avec création d' 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31.159955670483932</c:v>
                </c:pt>
                <c:pt idx="1">
                  <c:v>31.534837861524977</c:v>
                </c:pt>
                <c:pt idx="2">
                  <c:v>31.043349980375439</c:v>
                </c:pt>
                <c:pt idx="3">
                  <c:v>46.041798606713108</c:v>
                </c:pt>
                <c:pt idx="4">
                  <c:v>44.774774774774777</c:v>
                </c:pt>
                <c:pt idx="5">
                  <c:v>47.769667477696672</c:v>
                </c:pt>
                <c:pt idx="6">
                  <c:v>52.242744063324537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F-4041-83C8-0140D6059C1E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Part des employeurs avec destruction d' 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24.929195911833517</c:v>
                </c:pt>
                <c:pt idx="1">
                  <c:v>25.931885407537248</c:v>
                </c:pt>
                <c:pt idx="2">
                  <c:v>24.49957367331195</c:v>
                </c:pt>
                <c:pt idx="3">
                  <c:v>31.602279924002534</c:v>
                </c:pt>
                <c:pt idx="4">
                  <c:v>31.171171171171171</c:v>
                </c:pt>
                <c:pt idx="5">
                  <c:v>33.495539334955396</c:v>
                </c:pt>
                <c:pt idx="6">
                  <c:v>41.556728232189975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F-4041-83C8-0140D6059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6896"/>
        <c:axId val="47778432"/>
      </c:barChart>
      <c:catAx>
        <c:axId val="4777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778432"/>
        <c:crosses val="autoZero"/>
        <c:auto val="1"/>
        <c:lblAlgn val="ctr"/>
        <c:lblOffset val="100"/>
        <c:noMultiLvlLbl val="0"/>
      </c:catAx>
      <c:valAx>
        <c:axId val="4777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47776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300347222222263E-2"/>
          <c:y val="0.87334421296296305"/>
          <c:w val="0.9162671874999998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Part</a:t>
            </a:r>
            <a:r>
              <a:rPr lang="nl-BE" sz="1100" baseline="0"/>
              <a:t> des employeurs avec réallocation d'emplois par région (2021-2022)</a:t>
            </a:r>
            <a:endParaRPr lang="nl-BE" sz="1100"/>
          </a:p>
        </c:rich>
      </c:tx>
      <c:layout>
        <c:manualLayout>
          <c:xMode val="edge"/>
          <c:yMode val="edge"/>
          <c:x val="0.13194791666666666"/>
          <c:y val="5.87962962962962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173E-2"/>
          <c:w val="0.91303836805555549"/>
          <c:h val="0.5389379629629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Part des employeurs avec création d' 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31.159955670483932</c:v>
                </c:pt>
                <c:pt idx="1">
                  <c:v>31.534837861524977</c:v>
                </c:pt>
                <c:pt idx="2">
                  <c:v>31.043349980375439</c:v>
                </c:pt>
                <c:pt idx="3">
                  <c:v>46.041798606713108</c:v>
                </c:pt>
                <c:pt idx="4">
                  <c:v>44.774774774774777</c:v>
                </c:pt>
                <c:pt idx="5">
                  <c:v>47.769667477696672</c:v>
                </c:pt>
                <c:pt idx="6">
                  <c:v>52.242744063324537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D-4E48-BD6D-AA33D5281991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Part des employeurs avec destruction d' 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24.929195911833517</c:v>
                </c:pt>
                <c:pt idx="1">
                  <c:v>25.931885407537248</c:v>
                </c:pt>
                <c:pt idx="2">
                  <c:v>24.49957367331195</c:v>
                </c:pt>
                <c:pt idx="3">
                  <c:v>31.602279924002534</c:v>
                </c:pt>
                <c:pt idx="4">
                  <c:v>31.171171171171171</c:v>
                </c:pt>
                <c:pt idx="5">
                  <c:v>33.495539334955396</c:v>
                </c:pt>
                <c:pt idx="6">
                  <c:v>41.556728232189975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D-4E48-BD6D-AA33D5281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32896"/>
        <c:axId val="52883840"/>
      </c:barChart>
      <c:catAx>
        <c:axId val="5283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883840"/>
        <c:crosses val="autoZero"/>
        <c:auto val="1"/>
        <c:lblAlgn val="ctr"/>
        <c:lblOffset val="100"/>
        <c:noMultiLvlLbl val="0"/>
      </c:catAx>
      <c:valAx>
        <c:axId val="5288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52832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300347222222235E-2"/>
          <c:y val="0.87334421296296305"/>
          <c:w val="0.91626718750000002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1203</xdr:row>
      <xdr:rowOff>0</xdr:rowOff>
    </xdr:from>
    <xdr:to>
      <xdr:col>4</xdr:col>
      <xdr:colOff>977264</xdr:colOff>
      <xdr:row>1203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1203</xdr:row>
      <xdr:rowOff>0</xdr:rowOff>
    </xdr:from>
    <xdr:to>
      <xdr:col>4</xdr:col>
      <xdr:colOff>958215</xdr:colOff>
      <xdr:row>1203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7047738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1203</xdr:row>
      <xdr:rowOff>0</xdr:rowOff>
    </xdr:from>
    <xdr:to>
      <xdr:col>4</xdr:col>
      <xdr:colOff>967740</xdr:colOff>
      <xdr:row>1203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15</xdr:col>
      <xdr:colOff>114300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0.93804</cdr:y>
    </cdr:from>
    <cdr:to>
      <cdr:x>0.18421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407670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 DynaM-dataset, Office national de Sécurité sociale et HIVA-KU Leuven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9525</xdr:rowOff>
    </xdr:from>
    <xdr:to>
      <xdr:col>15</xdr:col>
      <xdr:colOff>330750</xdr:colOff>
      <xdr:row>35</xdr:row>
      <xdr:rowOff>138525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0.93804</cdr:y>
    </cdr:from>
    <cdr:to>
      <cdr:x>0.18421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407670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</a:t>
          </a:r>
          <a:r>
            <a:rPr lang="nl-BE" sz="900">
              <a:latin typeface="Calibri"/>
            </a:rPr>
            <a:t>Office national de Sécurité sociale et DynaM-belgium.org</a:t>
          </a:r>
          <a:endParaRPr lang="nl-BE" sz="9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vets@rsz.fgov.be" TargetMode="External"/><Relationship Id="rId2" Type="http://schemas.openxmlformats.org/officeDocument/2006/relationships/hyperlink" Target="http://www.dynam-belgium.org/site/index.php?option=com_content&amp;view=article&amp;id=59&amp;Itemid=53&amp;lang=nl" TargetMode="External"/><Relationship Id="rId1" Type="http://schemas.openxmlformats.org/officeDocument/2006/relationships/hyperlink" Target="mailto:Vicky.Heylen@kuleuven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Vicky.Heylen@kuleuv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244"/>
  <sheetViews>
    <sheetView tabSelected="1" workbookViewId="0">
      <selection activeCell="Q25" sqref="Q25"/>
    </sheetView>
  </sheetViews>
  <sheetFormatPr defaultColWidth="9.140625" defaultRowHeight="12.75" outlineLevelRow="2" x14ac:dyDescent="0.2"/>
  <cols>
    <col min="1" max="1" width="14.5703125" style="4" customWidth="1"/>
    <col min="2" max="2" width="12.5703125" style="3" customWidth="1"/>
    <col min="3" max="3" width="10.140625" style="4" customWidth="1"/>
    <col min="4" max="4" width="11" style="4" customWidth="1"/>
    <col min="5" max="5" width="21.140625" style="4" customWidth="1"/>
    <col min="6" max="6" width="15.28515625" style="58" customWidth="1"/>
    <col min="7" max="8" width="15.28515625" style="4" customWidth="1"/>
    <col min="9" max="9" width="15.28515625" style="58" customWidth="1"/>
    <col min="10" max="10" width="15.28515625" style="4" customWidth="1"/>
    <col min="11" max="11" width="16.5703125" style="4" customWidth="1"/>
    <col min="12" max="12" width="16.5703125" style="58" customWidth="1"/>
    <col min="13" max="13" width="16.5703125" style="4" customWidth="1"/>
    <col min="14" max="14" width="16.140625" style="4" customWidth="1"/>
    <col min="15" max="15" width="3.140625" style="1" customWidth="1"/>
    <col min="16" max="16384" width="9.140625" style="4"/>
  </cols>
  <sheetData>
    <row r="2" spans="1:16" s="153" customFormat="1" ht="18.75" x14ac:dyDescent="0.3">
      <c r="A2" s="153" t="s">
        <v>108</v>
      </c>
      <c r="B2" s="154"/>
      <c r="C2" s="154"/>
      <c r="L2" s="155"/>
      <c r="M2" s="156"/>
      <c r="N2" s="157"/>
    </row>
    <row r="3" spans="1:16" s="2" customFormat="1" x14ac:dyDescent="0.2">
      <c r="B3" s="3"/>
      <c r="E3" s="4"/>
      <c r="F3" s="5"/>
      <c r="I3" s="6"/>
      <c r="L3" s="6"/>
      <c r="O3" s="1"/>
    </row>
    <row r="4" spans="1:16" s="2" customFormat="1" ht="15" x14ac:dyDescent="0.25">
      <c r="A4" s="7" t="s">
        <v>39</v>
      </c>
      <c r="B4" s="8"/>
      <c r="C4" s="9"/>
      <c r="D4" s="9"/>
      <c r="E4" s="10"/>
      <c r="F4" s="11"/>
      <c r="I4" s="6"/>
      <c r="L4" s="6"/>
      <c r="O4" s="1"/>
    </row>
    <row r="5" spans="1:16" s="2" customFormat="1" x14ac:dyDescent="0.2">
      <c r="A5" s="9"/>
      <c r="B5" s="8"/>
      <c r="C5" s="9"/>
      <c r="D5" s="9"/>
      <c r="E5" s="10"/>
      <c r="F5" s="11"/>
      <c r="I5" s="6"/>
      <c r="L5" s="6"/>
      <c r="O5" s="1"/>
    </row>
    <row r="6" spans="1:16" s="12" customFormat="1" ht="11.25" x14ac:dyDescent="0.2">
      <c r="A6" s="12" t="s">
        <v>40</v>
      </c>
      <c r="B6" s="13"/>
      <c r="C6" s="14"/>
      <c r="D6" s="14"/>
      <c r="E6" s="15"/>
      <c r="F6" s="16"/>
      <c r="I6" s="17"/>
      <c r="L6" s="17"/>
      <c r="O6" s="18"/>
    </row>
    <row r="7" spans="1:16" s="2" customFormat="1" x14ac:dyDescent="0.2">
      <c r="B7" s="3"/>
      <c r="E7" s="4"/>
      <c r="F7" s="5"/>
      <c r="I7" s="6"/>
      <c r="L7" s="6"/>
      <c r="O7" s="1"/>
    </row>
    <row r="8" spans="1:16" s="21" customFormat="1" ht="15.75" x14ac:dyDescent="0.25">
      <c r="A8" s="19" t="s">
        <v>41</v>
      </c>
      <c r="B8" s="20"/>
      <c r="E8" s="19"/>
      <c r="F8" s="22"/>
      <c r="G8" s="23"/>
      <c r="H8" s="23"/>
      <c r="I8" s="22"/>
      <c r="J8" s="23"/>
      <c r="K8" s="23"/>
      <c r="L8" s="22"/>
      <c r="M8" s="23"/>
      <c r="N8" s="23"/>
      <c r="O8" s="24"/>
    </row>
    <row r="9" spans="1:16" s="28" customFormat="1" ht="22.5" customHeight="1" x14ac:dyDescent="0.2">
      <c r="A9" s="25"/>
      <c r="B9" s="203"/>
      <c r="C9" s="203"/>
      <c r="D9" s="203"/>
      <c r="E9" s="204"/>
      <c r="F9" s="202" t="s">
        <v>109</v>
      </c>
      <c r="G9" s="202"/>
      <c r="H9" s="205"/>
      <c r="I9" s="202" t="s">
        <v>110</v>
      </c>
      <c r="J9" s="202"/>
      <c r="K9" s="205"/>
      <c r="L9" s="201" t="s">
        <v>111</v>
      </c>
      <c r="M9" s="202"/>
      <c r="N9" s="202"/>
      <c r="O9" s="26"/>
    </row>
    <row r="10" spans="1:16" s="35" customFormat="1" ht="22.5" x14ac:dyDescent="0.2">
      <c r="A10" s="29"/>
      <c r="B10" s="146"/>
      <c r="C10" s="27"/>
      <c r="D10" s="30"/>
      <c r="E10" s="31"/>
      <c r="F10" s="32" t="s">
        <v>102</v>
      </c>
      <c r="G10" s="33" t="s">
        <v>100</v>
      </c>
      <c r="H10" s="34" t="s">
        <v>101</v>
      </c>
      <c r="I10" s="32" t="s">
        <v>102</v>
      </c>
      <c r="J10" s="33" t="s">
        <v>103</v>
      </c>
      <c r="K10" s="34" t="s">
        <v>104</v>
      </c>
      <c r="L10" s="32" t="s">
        <v>102</v>
      </c>
      <c r="M10" s="33" t="s">
        <v>105</v>
      </c>
      <c r="N10" s="33" t="s">
        <v>106</v>
      </c>
      <c r="O10" s="26"/>
    </row>
    <row r="11" spans="1:16" s="35" customFormat="1" x14ac:dyDescent="0.2">
      <c r="A11" s="36" t="s">
        <v>42</v>
      </c>
      <c r="B11" s="147"/>
      <c r="C11" s="36" t="s">
        <v>43</v>
      </c>
      <c r="D11" s="36" t="s">
        <v>98</v>
      </c>
      <c r="E11" s="37" t="s">
        <v>99</v>
      </c>
      <c r="F11" s="38" t="s">
        <v>2</v>
      </c>
      <c r="G11" s="39" t="s">
        <v>2</v>
      </c>
      <c r="H11" s="40" t="s">
        <v>2</v>
      </c>
      <c r="I11" s="38" t="s">
        <v>2</v>
      </c>
      <c r="J11" s="39" t="s">
        <v>2</v>
      </c>
      <c r="K11" s="40" t="s">
        <v>2</v>
      </c>
      <c r="L11" s="38" t="s">
        <v>2</v>
      </c>
      <c r="M11" s="39" t="s">
        <v>2</v>
      </c>
      <c r="N11" s="39" t="s">
        <v>2</v>
      </c>
      <c r="O11" s="41"/>
    </row>
    <row r="12" spans="1:16" s="2" customFormat="1" x14ac:dyDescent="0.2">
      <c r="A12" s="191" t="s">
        <v>131</v>
      </c>
      <c r="B12" s="193" t="s">
        <v>21</v>
      </c>
      <c r="C12" s="193"/>
      <c r="D12" s="193"/>
      <c r="E12" s="194"/>
      <c r="F12" s="232">
        <v>31.631394910131895</v>
      </c>
      <c r="G12" s="233">
        <v>22.687758412129181</v>
      </c>
      <c r="H12" s="82">
        <v>8.9436364980027143</v>
      </c>
      <c r="I12" s="232">
        <v>25.533354855522582</v>
      </c>
      <c r="J12" s="233">
        <v>17.621227620488604</v>
      </c>
      <c r="K12" s="82">
        <v>7.9121272350339753</v>
      </c>
      <c r="L12" s="232">
        <v>42.835250234345523</v>
      </c>
      <c r="M12" s="233">
        <v>40.850411709108165</v>
      </c>
      <c r="N12" s="233">
        <v>1.9848385252373599</v>
      </c>
      <c r="O12" s="42"/>
      <c r="P12" s="43"/>
    </row>
    <row r="13" spans="1:16" outlineLevel="1" x14ac:dyDescent="0.2">
      <c r="A13" s="191"/>
      <c r="B13" s="195" t="s">
        <v>44</v>
      </c>
      <c r="C13" s="186" t="s">
        <v>45</v>
      </c>
      <c r="D13" s="186"/>
      <c r="E13" s="187"/>
      <c r="F13" s="189">
        <v>31.159955670483932</v>
      </c>
      <c r="G13" s="234">
        <v>21.068833887452286</v>
      </c>
      <c r="H13" s="85">
        <v>10.091121783031646</v>
      </c>
      <c r="I13" s="189">
        <v>24.929195911833517</v>
      </c>
      <c r="J13" s="234">
        <v>15.989410171161188</v>
      </c>
      <c r="K13" s="85">
        <v>8.9397857406723311</v>
      </c>
      <c r="L13" s="189">
        <v>43.910848417682551</v>
      </c>
      <c r="M13" s="234">
        <v>41.725157000369414</v>
      </c>
      <c r="N13" s="234">
        <v>2.185691417313139</v>
      </c>
      <c r="O13" s="42"/>
      <c r="P13" s="46"/>
    </row>
    <row r="14" spans="1:16" outlineLevel="1" x14ac:dyDescent="0.2">
      <c r="A14" s="191"/>
      <c r="B14" s="195"/>
      <c r="C14" s="186" t="s">
        <v>46</v>
      </c>
      <c r="D14" s="186"/>
      <c r="E14" s="187"/>
      <c r="F14" s="190">
        <v>31.534837861524977</v>
      </c>
      <c r="G14" s="235">
        <v>22.722666520595968</v>
      </c>
      <c r="H14" s="88">
        <v>8.8121713409290088</v>
      </c>
      <c r="I14" s="190">
        <v>25.931885407537248</v>
      </c>
      <c r="J14" s="235">
        <v>18.109114811568798</v>
      </c>
      <c r="K14" s="88">
        <v>7.822770595968449</v>
      </c>
      <c r="L14" s="190">
        <v>42.533276730937772</v>
      </c>
      <c r="M14" s="235">
        <v>40.673614154250657</v>
      </c>
      <c r="N14" s="235">
        <v>1.8596625766871167</v>
      </c>
      <c r="O14" s="42"/>
      <c r="P14" s="46"/>
    </row>
    <row r="15" spans="1:16" ht="12.75" customHeight="1" outlineLevel="2" x14ac:dyDescent="0.2">
      <c r="A15" s="191"/>
      <c r="B15" s="195"/>
      <c r="C15" s="47"/>
      <c r="D15" s="48" t="s">
        <v>47</v>
      </c>
      <c r="E15" s="49"/>
      <c r="F15" s="236">
        <v>32.202345752020499</v>
      </c>
      <c r="G15" s="237">
        <v>23.132268874433276</v>
      </c>
      <c r="H15" s="91">
        <v>9.0700768775872262</v>
      </c>
      <c r="I15" s="236">
        <v>25.729351468559038</v>
      </c>
      <c r="J15" s="237">
        <v>17.701557263946384</v>
      </c>
      <c r="K15" s="91">
        <v>8.0277942046126558</v>
      </c>
      <c r="L15" s="236">
        <v>42.068302779420463</v>
      </c>
      <c r="M15" s="237">
        <v>40.205499704316971</v>
      </c>
      <c r="N15" s="237">
        <v>1.862803075103489</v>
      </c>
      <c r="O15" s="42"/>
      <c r="P15" s="46"/>
    </row>
    <row r="16" spans="1:16" ht="12.75" customHeight="1" outlineLevel="2" x14ac:dyDescent="0.2">
      <c r="A16" s="191"/>
      <c r="B16" s="195"/>
      <c r="C16" s="50"/>
      <c r="D16" s="50"/>
      <c r="E16" s="51" t="s">
        <v>47</v>
      </c>
      <c r="F16" s="232">
        <v>32.099179091975202</v>
      </c>
      <c r="G16" s="233">
        <v>22.616853744345786</v>
      </c>
      <c r="H16" s="82">
        <v>9.482325347629418</v>
      </c>
      <c r="I16" s="232">
        <v>25.213603618696599</v>
      </c>
      <c r="J16" s="233">
        <v>16.690400402077401</v>
      </c>
      <c r="K16" s="82">
        <v>8.5232032166191996</v>
      </c>
      <c r="L16" s="232">
        <v>42.687217289328196</v>
      </c>
      <c r="M16" s="233">
        <v>40.681018596079745</v>
      </c>
      <c r="N16" s="238">
        <v>2.0061986932484501</v>
      </c>
      <c r="O16" s="42"/>
      <c r="P16" s="46"/>
    </row>
    <row r="17" spans="1:16" ht="12.75" customHeight="1" outlineLevel="2" x14ac:dyDescent="0.2">
      <c r="A17" s="191"/>
      <c r="B17" s="195"/>
      <c r="C17" s="52"/>
      <c r="D17" s="52"/>
      <c r="E17" s="53" t="s">
        <v>48</v>
      </c>
      <c r="F17" s="239">
        <v>32.817109144542776</v>
      </c>
      <c r="G17" s="240">
        <v>23.643067846607671</v>
      </c>
      <c r="H17" s="120">
        <v>9.1740412979351031</v>
      </c>
      <c r="I17" s="241">
        <v>26.740412979351031</v>
      </c>
      <c r="J17" s="240">
        <v>19.233038348082594</v>
      </c>
      <c r="K17" s="120">
        <v>7.5073746312684362</v>
      </c>
      <c r="L17" s="241">
        <v>40.442477876106196</v>
      </c>
      <c r="M17" s="240">
        <v>38.731563421828909</v>
      </c>
      <c r="N17" s="242">
        <v>1.7109144542772861</v>
      </c>
      <c r="O17" s="42"/>
      <c r="P17" s="46"/>
    </row>
    <row r="18" spans="1:16" ht="12.75" customHeight="1" outlineLevel="2" x14ac:dyDescent="0.2">
      <c r="A18" s="191"/>
      <c r="B18" s="195"/>
      <c r="C18" s="50"/>
      <c r="D18" s="50"/>
      <c r="E18" s="51" t="s">
        <v>7</v>
      </c>
      <c r="F18" s="243">
        <v>31.512247071352501</v>
      </c>
      <c r="G18" s="244">
        <v>23.162939297124602</v>
      </c>
      <c r="H18" s="98">
        <v>8.3493077742279027</v>
      </c>
      <c r="I18" s="243">
        <v>25.921192758253461</v>
      </c>
      <c r="J18" s="244">
        <v>18.583599574014908</v>
      </c>
      <c r="K18" s="98">
        <v>7.3375931842385516</v>
      </c>
      <c r="L18" s="243">
        <v>42.566560170394034</v>
      </c>
      <c r="M18" s="244">
        <v>40.862619808306711</v>
      </c>
      <c r="N18" s="245">
        <v>1.703940362087327</v>
      </c>
      <c r="O18" s="42"/>
      <c r="P18" s="46"/>
    </row>
    <row r="19" spans="1:16" ht="12.75" customHeight="1" outlineLevel="2" x14ac:dyDescent="0.2">
      <c r="A19" s="191"/>
      <c r="B19" s="195"/>
      <c r="C19" s="52"/>
      <c r="D19" s="52"/>
      <c r="E19" s="53" t="s">
        <v>49</v>
      </c>
      <c r="F19" s="239">
        <v>41.078066914498145</v>
      </c>
      <c r="G19" s="246">
        <v>39.033457249070629</v>
      </c>
      <c r="H19" s="102">
        <v>2.0446096654275094</v>
      </c>
      <c r="I19" s="239">
        <v>32.52788104089219</v>
      </c>
      <c r="J19" s="246">
        <v>27.881040892193308</v>
      </c>
      <c r="K19" s="102">
        <v>4.6468401486988844</v>
      </c>
      <c r="L19" s="239">
        <v>26.394052044609666</v>
      </c>
      <c r="M19" s="246">
        <v>26.208178438661712</v>
      </c>
      <c r="N19" s="247">
        <v>0.18587360594795538</v>
      </c>
      <c r="O19" s="42"/>
      <c r="P19" s="46"/>
    </row>
    <row r="20" spans="1:16" ht="12.75" customHeight="1" outlineLevel="2" x14ac:dyDescent="0.2">
      <c r="A20" s="191"/>
      <c r="B20" s="195"/>
      <c r="C20" s="47"/>
      <c r="D20" s="47" t="s">
        <v>50</v>
      </c>
      <c r="E20" s="54"/>
      <c r="F20" s="248">
        <v>31.055197203210398</v>
      </c>
      <c r="G20" s="249">
        <v>21.074400512088236</v>
      </c>
      <c r="H20" s="106">
        <v>9.9807966911221619</v>
      </c>
      <c r="I20" s="248">
        <v>25.7521295977153</v>
      </c>
      <c r="J20" s="249">
        <v>17.854153331035501</v>
      </c>
      <c r="K20" s="106">
        <v>7.8979762666797972</v>
      </c>
      <c r="L20" s="248">
        <v>43.192673199074299</v>
      </c>
      <c r="M20" s="249">
        <v>40.898123984440396</v>
      </c>
      <c r="N20" s="249">
        <v>2.2945492146339062</v>
      </c>
      <c r="O20" s="42"/>
      <c r="P20" s="46"/>
    </row>
    <row r="21" spans="1:16" ht="12.75" customHeight="1" outlineLevel="2" x14ac:dyDescent="0.2">
      <c r="A21" s="191"/>
      <c r="B21" s="195"/>
      <c r="C21" s="52"/>
      <c r="D21" s="52"/>
      <c r="E21" s="53" t="s">
        <v>51</v>
      </c>
      <c r="F21" s="239">
        <v>31.171186733460011</v>
      </c>
      <c r="G21" s="246">
        <v>20.590775608913457</v>
      </c>
      <c r="H21" s="102">
        <v>10.580411124546554</v>
      </c>
      <c r="I21" s="239">
        <v>26.697184315080325</v>
      </c>
      <c r="J21" s="246">
        <v>18.353774399723612</v>
      </c>
      <c r="K21" s="102">
        <v>8.3434099153567107</v>
      </c>
      <c r="L21" s="239">
        <v>42.131628951459668</v>
      </c>
      <c r="M21" s="246">
        <v>39.799619968906548</v>
      </c>
      <c r="N21" s="247">
        <v>2.3320089825531181</v>
      </c>
      <c r="O21" s="42"/>
      <c r="P21" s="46"/>
    </row>
    <row r="22" spans="1:16" ht="12.75" customHeight="1" outlineLevel="2" x14ac:dyDescent="0.2">
      <c r="A22" s="191"/>
      <c r="B22" s="195"/>
      <c r="C22" s="50"/>
      <c r="D22" s="50"/>
      <c r="E22" s="51" t="s">
        <v>52</v>
      </c>
      <c r="F22" s="243">
        <v>30.760315252665741</v>
      </c>
      <c r="G22" s="244">
        <v>21.49976819656931</v>
      </c>
      <c r="H22" s="82">
        <v>9.2605470560964296</v>
      </c>
      <c r="I22" s="232">
        <v>24.385720908669448</v>
      </c>
      <c r="J22" s="233">
        <v>17.014371812702827</v>
      </c>
      <c r="K22" s="82">
        <v>7.3713490959666199</v>
      </c>
      <c r="L22" s="232">
        <v>44.853963838664811</v>
      </c>
      <c r="M22" s="233">
        <v>42.582290217895228</v>
      </c>
      <c r="N22" s="238">
        <v>2.2716736207695876</v>
      </c>
      <c r="O22" s="42"/>
      <c r="P22" s="46"/>
    </row>
    <row r="23" spans="1:16" ht="12.75" customHeight="1" outlineLevel="2" x14ac:dyDescent="0.2">
      <c r="A23" s="191"/>
      <c r="B23" s="195"/>
      <c r="C23" s="52"/>
      <c r="D23" s="52"/>
      <c r="E23" s="53" t="s">
        <v>49</v>
      </c>
      <c r="F23" s="239">
        <v>42.71844660194175</v>
      </c>
      <c r="G23" s="246">
        <v>39.805825242718448</v>
      </c>
      <c r="H23" s="102">
        <v>2.912621359223301</v>
      </c>
      <c r="I23" s="239">
        <v>33.980582524271846</v>
      </c>
      <c r="J23" s="246">
        <v>32.038834951456309</v>
      </c>
      <c r="K23" s="102">
        <v>1.941747572815534</v>
      </c>
      <c r="L23" s="239">
        <v>23.300970873786408</v>
      </c>
      <c r="M23" s="246">
        <v>23.300970873786408</v>
      </c>
      <c r="N23" s="247">
        <v>0</v>
      </c>
      <c r="O23" s="42"/>
      <c r="P23" s="46"/>
    </row>
    <row r="24" spans="1:16" ht="12.75" customHeight="1" outlineLevel="2" x14ac:dyDescent="0.2">
      <c r="A24" s="191"/>
      <c r="B24" s="195"/>
      <c r="C24" s="47"/>
      <c r="D24" s="47" t="s">
        <v>53</v>
      </c>
      <c r="E24" s="54"/>
      <c r="F24" s="248">
        <v>30.578096707128964</v>
      </c>
      <c r="G24" s="249">
        <v>22.832137348266379</v>
      </c>
      <c r="H24" s="106">
        <v>7.745959358862585</v>
      </c>
      <c r="I24" s="248">
        <v>26.057943799879283</v>
      </c>
      <c r="J24" s="249">
        <v>18.637247669505733</v>
      </c>
      <c r="K24" s="106">
        <v>7.4206961303735497</v>
      </c>
      <c r="L24" s="248">
        <v>43.363959492991754</v>
      </c>
      <c r="M24" s="249">
        <v>41.496210851049561</v>
      </c>
      <c r="N24" s="249">
        <v>1.8677486419421903</v>
      </c>
      <c r="O24" s="42"/>
      <c r="P24" s="46"/>
    </row>
    <row r="25" spans="1:16" ht="12.75" customHeight="1" outlineLevel="2" x14ac:dyDescent="0.2">
      <c r="A25" s="191"/>
      <c r="B25" s="195"/>
      <c r="C25" s="52"/>
      <c r="D25" s="52"/>
      <c r="E25" s="53" t="s">
        <v>54</v>
      </c>
      <c r="F25" s="239">
        <v>31.213954142636094</v>
      </c>
      <c r="G25" s="240">
        <v>23.083415388943592</v>
      </c>
      <c r="H25" s="120">
        <v>8.1305387536925018</v>
      </c>
      <c r="I25" s="241">
        <v>25.418483612322408</v>
      </c>
      <c r="J25" s="240">
        <v>17.935011956674639</v>
      </c>
      <c r="K25" s="120">
        <v>7.4834716556477705</v>
      </c>
      <c r="L25" s="241">
        <v>43.367562245041498</v>
      </c>
      <c r="M25" s="240">
        <v>41.426360950907302</v>
      </c>
      <c r="N25" s="242">
        <v>1.9412012941341961</v>
      </c>
      <c r="O25" s="42"/>
      <c r="P25" s="46"/>
    </row>
    <row r="26" spans="1:16" ht="12.75" customHeight="1" outlineLevel="2" x14ac:dyDescent="0.2">
      <c r="A26" s="191"/>
      <c r="B26" s="195"/>
      <c r="C26" s="50"/>
      <c r="D26" s="50"/>
      <c r="E26" s="51" t="s">
        <v>55</v>
      </c>
      <c r="F26" s="243">
        <v>27.140549273021001</v>
      </c>
      <c r="G26" s="233">
        <v>20.113085621970921</v>
      </c>
      <c r="H26" s="82">
        <v>7.0274636510500805</v>
      </c>
      <c r="I26" s="232">
        <v>26.494345718901453</v>
      </c>
      <c r="J26" s="233">
        <v>17.609046849757675</v>
      </c>
      <c r="K26" s="82">
        <v>8.8852988691437798</v>
      </c>
      <c r="L26" s="232">
        <v>46.365105008077542</v>
      </c>
      <c r="M26" s="233">
        <v>43.8610662358643</v>
      </c>
      <c r="N26" s="238">
        <v>2.5040387722132471</v>
      </c>
      <c r="O26" s="42"/>
      <c r="P26" s="46"/>
    </row>
    <row r="27" spans="1:16" ht="12.75" customHeight="1" outlineLevel="2" x14ac:dyDescent="0.2">
      <c r="A27" s="191"/>
      <c r="B27" s="195"/>
      <c r="C27" s="52"/>
      <c r="D27" s="52"/>
      <c r="E27" s="53" t="s">
        <v>56</v>
      </c>
      <c r="F27" s="241">
        <v>30.315444489963131</v>
      </c>
      <c r="G27" s="240">
        <v>23.023351085620646</v>
      </c>
      <c r="H27" s="120">
        <v>7.2920934043424825</v>
      </c>
      <c r="I27" s="241">
        <v>25.112658746415402</v>
      </c>
      <c r="J27" s="240">
        <v>17.861532158951249</v>
      </c>
      <c r="K27" s="120">
        <v>7.2511265874641539</v>
      </c>
      <c r="L27" s="241">
        <v>44.571896763621467</v>
      </c>
      <c r="M27" s="240">
        <v>42.359688652191721</v>
      </c>
      <c r="N27" s="242">
        <v>2.2122081114297418</v>
      </c>
      <c r="O27" s="42"/>
      <c r="P27" s="46"/>
    </row>
    <row r="28" spans="1:16" ht="12.75" customHeight="1" outlineLevel="2" x14ac:dyDescent="0.2">
      <c r="A28" s="191"/>
      <c r="B28" s="195"/>
      <c r="C28" s="50"/>
      <c r="D28" s="50"/>
      <c r="E28" s="51" t="s">
        <v>57</v>
      </c>
      <c r="F28" s="243">
        <v>30.588907947398514</v>
      </c>
      <c r="G28" s="233">
        <v>22.541452258433392</v>
      </c>
      <c r="H28" s="82">
        <v>8.0474556889651225</v>
      </c>
      <c r="I28" s="232">
        <v>25.30017152658662</v>
      </c>
      <c r="J28" s="233">
        <v>17.652944539736993</v>
      </c>
      <c r="K28" s="82">
        <v>7.6472269868496285</v>
      </c>
      <c r="L28" s="232">
        <v>44.110920526014866</v>
      </c>
      <c r="M28" s="233">
        <v>42.481417953116065</v>
      </c>
      <c r="N28" s="238">
        <v>1.6295025728987993</v>
      </c>
      <c r="O28" s="42"/>
      <c r="P28" s="46"/>
    </row>
    <row r="29" spans="1:16" ht="12.75" customHeight="1" outlineLevel="2" x14ac:dyDescent="0.2">
      <c r="A29" s="191"/>
      <c r="B29" s="195"/>
      <c r="C29" s="52"/>
      <c r="D29" s="52"/>
      <c r="E29" s="53" t="s">
        <v>58</v>
      </c>
      <c r="F29" s="241">
        <v>30.022144890857323</v>
      </c>
      <c r="G29" s="240">
        <v>21.796899715279974</v>
      </c>
      <c r="H29" s="120">
        <v>8.2252451755773492</v>
      </c>
      <c r="I29" s="241">
        <v>27.839291363492567</v>
      </c>
      <c r="J29" s="240">
        <v>18.316988294843405</v>
      </c>
      <c r="K29" s="120">
        <v>9.5223030686491619</v>
      </c>
      <c r="L29" s="241">
        <v>42.13856374565011</v>
      </c>
      <c r="M29" s="240">
        <v>40.082252451755771</v>
      </c>
      <c r="N29" s="242">
        <v>2.0563112938943373</v>
      </c>
      <c r="O29" s="42"/>
      <c r="P29" s="46"/>
    </row>
    <row r="30" spans="1:16" ht="12.75" customHeight="1" outlineLevel="2" x14ac:dyDescent="0.2">
      <c r="A30" s="191"/>
      <c r="B30" s="195"/>
      <c r="C30" s="50"/>
      <c r="D30" s="50"/>
      <c r="E30" s="51" t="s">
        <v>59</v>
      </c>
      <c r="F30" s="243">
        <v>29.821428571428573</v>
      </c>
      <c r="G30" s="233">
        <v>22.627551020408163</v>
      </c>
      <c r="H30" s="82">
        <v>7.1938775510204085</v>
      </c>
      <c r="I30" s="232">
        <v>25.969387755102041</v>
      </c>
      <c r="J30" s="233">
        <v>19.132653061224488</v>
      </c>
      <c r="K30" s="82">
        <v>6.8367346938775508</v>
      </c>
      <c r="L30" s="232">
        <v>44.20918367346939</v>
      </c>
      <c r="M30" s="233">
        <v>42.295918367346935</v>
      </c>
      <c r="N30" s="238">
        <v>1.9132653061224489</v>
      </c>
      <c r="O30" s="42"/>
      <c r="P30" s="46"/>
    </row>
    <row r="31" spans="1:16" ht="12.75" customHeight="1" outlineLevel="2" x14ac:dyDescent="0.2">
      <c r="A31" s="191"/>
      <c r="B31" s="195"/>
      <c r="C31" s="52"/>
      <c r="D31" s="52"/>
      <c r="E31" s="53" t="s">
        <v>8</v>
      </c>
      <c r="F31" s="241">
        <v>29.384965831435078</v>
      </c>
      <c r="G31" s="240">
        <v>21.678056188306758</v>
      </c>
      <c r="H31" s="120">
        <v>7.7069096431283217</v>
      </c>
      <c r="I31" s="241">
        <v>26.082004555808656</v>
      </c>
      <c r="J31" s="240">
        <v>20.197418375094912</v>
      </c>
      <c r="K31" s="120">
        <v>5.8845861807137432</v>
      </c>
      <c r="L31" s="241">
        <v>44.533029612756266</v>
      </c>
      <c r="M31" s="240">
        <v>43.090356871678054</v>
      </c>
      <c r="N31" s="242">
        <v>1.4426727410782081</v>
      </c>
      <c r="O31" s="42"/>
      <c r="P31" s="46"/>
    </row>
    <row r="32" spans="1:16" ht="12.75" customHeight="1" outlineLevel="2" x14ac:dyDescent="0.2">
      <c r="A32" s="191"/>
      <c r="B32" s="195"/>
      <c r="C32" s="50"/>
      <c r="D32" s="50"/>
      <c r="E32" s="51" t="s">
        <v>60</v>
      </c>
      <c r="F32" s="243">
        <v>31.021897810218977</v>
      </c>
      <c r="G32" s="233">
        <v>22.445255474452555</v>
      </c>
      <c r="H32" s="82">
        <v>8.5766423357664241</v>
      </c>
      <c r="I32" s="232">
        <v>27.128953771289538</v>
      </c>
      <c r="J32" s="233">
        <v>20.012165450121653</v>
      </c>
      <c r="K32" s="82">
        <v>7.1167883211678831</v>
      </c>
      <c r="L32" s="232">
        <v>41.849148418491481</v>
      </c>
      <c r="M32" s="233">
        <v>39.659367396593673</v>
      </c>
      <c r="N32" s="238">
        <v>2.1897810218978102</v>
      </c>
      <c r="O32" s="42"/>
      <c r="P32" s="46"/>
    </row>
    <row r="33" spans="1:16" ht="12.75" customHeight="1" outlineLevel="2" x14ac:dyDescent="0.2">
      <c r="A33" s="191"/>
      <c r="B33" s="195"/>
      <c r="C33" s="52"/>
      <c r="D33" s="52"/>
      <c r="E33" s="53" t="s">
        <v>49</v>
      </c>
      <c r="F33" s="241">
        <v>41.531664212076585</v>
      </c>
      <c r="G33" s="240">
        <v>38.880706921944032</v>
      </c>
      <c r="H33" s="120">
        <v>2.6509572901325478</v>
      </c>
      <c r="I33" s="241">
        <v>32.695139911634755</v>
      </c>
      <c r="J33" s="240">
        <v>30.044182621502209</v>
      </c>
      <c r="K33" s="120">
        <v>2.6509572901325478</v>
      </c>
      <c r="L33" s="241">
        <v>25.773195876288661</v>
      </c>
      <c r="M33" s="240">
        <v>24.889543446244478</v>
      </c>
      <c r="N33" s="242">
        <v>0.88365243004418259</v>
      </c>
      <c r="O33" s="42"/>
      <c r="P33" s="46"/>
    </row>
    <row r="34" spans="1:16" ht="12.75" customHeight="1" outlineLevel="2" x14ac:dyDescent="0.2">
      <c r="A34" s="191"/>
      <c r="B34" s="195"/>
      <c r="C34" s="47"/>
      <c r="D34" s="47" t="s">
        <v>61</v>
      </c>
      <c r="E34" s="54"/>
      <c r="F34" s="248">
        <v>31.175528507367073</v>
      </c>
      <c r="G34" s="249">
        <v>22.38949391415759</v>
      </c>
      <c r="H34" s="106">
        <v>8.7860345932094805</v>
      </c>
      <c r="I34" s="248">
        <v>26.040999359385008</v>
      </c>
      <c r="J34" s="249">
        <v>17.937219730941703</v>
      </c>
      <c r="K34" s="106">
        <v>8.1037796284433057</v>
      </c>
      <c r="L34" s="248">
        <v>42.783472133247919</v>
      </c>
      <c r="M34" s="249">
        <v>40.999359385009612</v>
      </c>
      <c r="N34" s="249">
        <v>1.7841127482383088</v>
      </c>
      <c r="O34" s="42"/>
      <c r="P34" s="46"/>
    </row>
    <row r="35" spans="1:16" ht="12.75" customHeight="1" outlineLevel="2" x14ac:dyDescent="0.2">
      <c r="A35" s="191"/>
      <c r="B35" s="195"/>
      <c r="C35" s="52"/>
      <c r="D35" s="52"/>
      <c r="E35" s="53" t="s">
        <v>62</v>
      </c>
      <c r="F35" s="241">
        <v>29.918559794256321</v>
      </c>
      <c r="G35" s="240">
        <v>20.681525932276038</v>
      </c>
      <c r="H35" s="120">
        <v>9.237033861980283</v>
      </c>
      <c r="I35" s="241">
        <v>26.232318902700385</v>
      </c>
      <c r="J35" s="240">
        <v>17.488212601800257</v>
      </c>
      <c r="K35" s="120">
        <v>8.7441063009001283</v>
      </c>
      <c r="L35" s="241">
        <v>43.84912130304329</v>
      </c>
      <c r="M35" s="240">
        <v>41.491641663094725</v>
      </c>
      <c r="N35" s="242">
        <v>2.357479639948564</v>
      </c>
      <c r="O35" s="42"/>
      <c r="P35" s="46"/>
    </row>
    <row r="36" spans="1:16" ht="12.75" customHeight="1" outlineLevel="2" x14ac:dyDescent="0.2">
      <c r="A36" s="191"/>
      <c r="B36" s="195"/>
      <c r="C36" s="50"/>
      <c r="D36" s="50"/>
      <c r="E36" s="51" t="s">
        <v>63</v>
      </c>
      <c r="F36" s="243">
        <v>29.18774966711052</v>
      </c>
      <c r="G36" s="233">
        <v>20.692410119840211</v>
      </c>
      <c r="H36" s="82">
        <v>8.4953395472703068</v>
      </c>
      <c r="I36" s="232">
        <v>26.950732356857522</v>
      </c>
      <c r="J36" s="233">
        <v>18.242343541944074</v>
      </c>
      <c r="K36" s="82">
        <v>8.7083888149134481</v>
      </c>
      <c r="L36" s="232">
        <v>43.861517976031955</v>
      </c>
      <c r="M36" s="233">
        <v>42.529960053262315</v>
      </c>
      <c r="N36" s="238">
        <v>1.3315579227696406</v>
      </c>
      <c r="O36" s="42"/>
      <c r="P36" s="46"/>
    </row>
    <row r="37" spans="1:16" ht="12.75" customHeight="1" outlineLevel="2" x14ac:dyDescent="0.2">
      <c r="A37" s="191"/>
      <c r="B37" s="195"/>
      <c r="C37" s="52"/>
      <c r="D37" s="52"/>
      <c r="E37" s="53" t="s">
        <v>9</v>
      </c>
      <c r="F37" s="241">
        <v>27.322738386308068</v>
      </c>
      <c r="G37" s="240">
        <v>19.009779951100246</v>
      </c>
      <c r="H37" s="120">
        <v>8.3129584352078236</v>
      </c>
      <c r="I37" s="241">
        <v>27.322738386308068</v>
      </c>
      <c r="J37" s="240">
        <v>19.009779951100246</v>
      </c>
      <c r="K37" s="120">
        <v>8.3129584352078236</v>
      </c>
      <c r="L37" s="241">
        <v>45.354523227383865</v>
      </c>
      <c r="M37" s="240">
        <v>43.704156479217602</v>
      </c>
      <c r="N37" s="242">
        <v>1.6503667481662592</v>
      </c>
      <c r="O37" s="42"/>
      <c r="P37" s="46"/>
    </row>
    <row r="38" spans="1:16" ht="12.75" customHeight="1" outlineLevel="2" x14ac:dyDescent="0.2">
      <c r="A38" s="191"/>
      <c r="B38" s="195"/>
      <c r="C38" s="50"/>
      <c r="D38" s="50"/>
      <c r="E38" s="51" t="s">
        <v>64</v>
      </c>
      <c r="F38" s="243">
        <v>32.786757848927572</v>
      </c>
      <c r="G38" s="233">
        <v>23.585638793907368</v>
      </c>
      <c r="H38" s="82">
        <v>9.2011190550202056</v>
      </c>
      <c r="I38" s="232">
        <v>25.085483369599004</v>
      </c>
      <c r="J38" s="233">
        <v>16.871308672676406</v>
      </c>
      <c r="K38" s="82">
        <v>8.2141746969225995</v>
      </c>
      <c r="L38" s="232">
        <v>42.127758781473425</v>
      </c>
      <c r="M38" s="233">
        <v>40.216039788622943</v>
      </c>
      <c r="N38" s="238">
        <v>1.9117189928504819</v>
      </c>
      <c r="O38" s="42"/>
      <c r="P38" s="46"/>
    </row>
    <row r="39" spans="1:16" ht="12.75" customHeight="1" outlineLevel="2" x14ac:dyDescent="0.2">
      <c r="A39" s="191"/>
      <c r="B39" s="195"/>
      <c r="C39" s="52"/>
      <c r="D39" s="52"/>
      <c r="E39" s="53" t="s">
        <v>65</v>
      </c>
      <c r="F39" s="241">
        <v>29.232643118148598</v>
      </c>
      <c r="G39" s="240">
        <v>20.544051969143322</v>
      </c>
      <c r="H39" s="120">
        <v>8.6885911490052781</v>
      </c>
      <c r="I39" s="241">
        <v>24.807145757206658</v>
      </c>
      <c r="J39" s="240">
        <v>17.052375152253351</v>
      </c>
      <c r="K39" s="120">
        <v>7.7547706049533094</v>
      </c>
      <c r="L39" s="241">
        <v>45.960211124644744</v>
      </c>
      <c r="M39" s="240">
        <v>44.376776289078357</v>
      </c>
      <c r="N39" s="242">
        <v>1.5834348355663825</v>
      </c>
      <c r="O39" s="42"/>
      <c r="P39" s="46"/>
    </row>
    <row r="40" spans="1:16" ht="12.75" customHeight="1" outlineLevel="2" x14ac:dyDescent="0.2">
      <c r="A40" s="191"/>
      <c r="B40" s="195"/>
      <c r="C40" s="50"/>
      <c r="D40" s="50"/>
      <c r="E40" s="51" t="s">
        <v>66</v>
      </c>
      <c r="F40" s="232">
        <v>31.13046771444802</v>
      </c>
      <c r="G40" s="233">
        <v>22.609354288960425</v>
      </c>
      <c r="H40" s="82">
        <v>8.5211134254875969</v>
      </c>
      <c r="I40" s="232">
        <v>26.585873887521302</v>
      </c>
      <c r="J40" s="233">
        <v>19.125165688316606</v>
      </c>
      <c r="K40" s="82">
        <v>7.4607081992046957</v>
      </c>
      <c r="L40" s="232">
        <v>42.283658398030674</v>
      </c>
      <c r="M40" s="233">
        <v>40.674114750994129</v>
      </c>
      <c r="N40" s="238">
        <v>1.6095436470365461</v>
      </c>
      <c r="O40" s="42"/>
      <c r="P40" s="46"/>
    </row>
    <row r="41" spans="1:16" ht="12.75" customHeight="1" outlineLevel="2" x14ac:dyDescent="0.2">
      <c r="A41" s="191"/>
      <c r="B41" s="195"/>
      <c r="C41" s="52"/>
      <c r="D41" s="52"/>
      <c r="E41" s="53" t="s">
        <v>49</v>
      </c>
      <c r="F41" s="241">
        <v>38.294010889292196</v>
      </c>
      <c r="G41" s="240">
        <v>36.660617059891109</v>
      </c>
      <c r="H41" s="120">
        <v>1.633393829401089</v>
      </c>
      <c r="I41" s="241">
        <v>37.023593466424686</v>
      </c>
      <c r="J41" s="240">
        <v>33.938294010889294</v>
      </c>
      <c r="K41" s="120">
        <v>3.0852994555353903</v>
      </c>
      <c r="L41" s="241">
        <v>24.682395644283122</v>
      </c>
      <c r="M41" s="240">
        <v>24.682395644283122</v>
      </c>
      <c r="N41" s="242">
        <v>0</v>
      </c>
      <c r="O41" s="42"/>
      <c r="P41" s="46"/>
    </row>
    <row r="42" spans="1:16" ht="35.25" customHeight="1" outlineLevel="2" x14ac:dyDescent="0.2">
      <c r="A42" s="191"/>
      <c r="B42" s="195"/>
      <c r="C42" s="47"/>
      <c r="D42" s="47" t="s">
        <v>67</v>
      </c>
      <c r="E42" s="188" t="s">
        <v>125</v>
      </c>
      <c r="F42" s="248">
        <v>31.834619744157177</v>
      </c>
      <c r="G42" s="249">
        <v>23.106817077778377</v>
      </c>
      <c r="H42" s="106">
        <v>8.727802666378798</v>
      </c>
      <c r="I42" s="248">
        <v>26.28596102984833</v>
      </c>
      <c r="J42" s="249">
        <v>18.481135639876936</v>
      </c>
      <c r="K42" s="106">
        <v>7.8048253899713931</v>
      </c>
      <c r="L42" s="248">
        <v>41.879419225994496</v>
      </c>
      <c r="M42" s="249">
        <v>40.07124736870513</v>
      </c>
      <c r="N42" s="249">
        <v>1.8081718572893615</v>
      </c>
      <c r="O42" s="42"/>
      <c r="P42" s="46"/>
    </row>
    <row r="43" spans="1:16" ht="12.75" customHeight="1" outlineLevel="2" x14ac:dyDescent="0.2">
      <c r="A43" s="191"/>
      <c r="B43" s="195"/>
      <c r="C43" s="52"/>
      <c r="D43" s="52"/>
      <c r="E43" s="53" t="s">
        <v>10</v>
      </c>
      <c r="F43" s="241">
        <v>32.36452677525817</v>
      </c>
      <c r="G43" s="240">
        <v>23.34717342702012</v>
      </c>
      <c r="H43" s="120">
        <v>9.0173533482380499</v>
      </c>
      <c r="I43" s="241">
        <v>26.115192164377728</v>
      </c>
      <c r="J43" s="240">
        <v>18.322154796124774</v>
      </c>
      <c r="K43" s="120">
        <v>7.7930373682529543</v>
      </c>
      <c r="L43" s="241">
        <v>41.520281060364098</v>
      </c>
      <c r="M43" s="240">
        <v>39.710422655168742</v>
      </c>
      <c r="N43" s="242">
        <v>1.8098584051953583</v>
      </c>
      <c r="O43" s="42"/>
      <c r="P43" s="46"/>
    </row>
    <row r="44" spans="1:16" ht="12.75" customHeight="1" outlineLevel="2" x14ac:dyDescent="0.2">
      <c r="A44" s="191"/>
      <c r="B44" s="195"/>
      <c r="C44" s="50"/>
      <c r="D44" s="50"/>
      <c r="E44" s="51" t="s">
        <v>11</v>
      </c>
      <c r="F44" s="232">
        <v>31.261463215814143</v>
      </c>
      <c r="G44" s="233">
        <v>22.783778275932342</v>
      </c>
      <c r="H44" s="82">
        <v>8.4776849398818008</v>
      </c>
      <c r="I44" s="232">
        <v>26.309353984104341</v>
      </c>
      <c r="J44" s="233">
        <v>18.565314856327696</v>
      </c>
      <c r="K44" s="82">
        <v>7.744039127776646</v>
      </c>
      <c r="L44" s="232">
        <v>42.429182800081513</v>
      </c>
      <c r="M44" s="233">
        <v>40.941512125534949</v>
      </c>
      <c r="N44" s="238">
        <v>1.4876706745465662</v>
      </c>
      <c r="O44" s="42"/>
      <c r="P44" s="46"/>
    </row>
    <row r="45" spans="1:16" ht="12.75" customHeight="1" outlineLevel="2" x14ac:dyDescent="0.2">
      <c r="A45" s="191"/>
      <c r="B45" s="195"/>
      <c r="C45" s="52"/>
      <c r="D45" s="52"/>
      <c r="E45" s="53" t="s">
        <v>68</v>
      </c>
      <c r="F45" s="241">
        <v>30.377456049638056</v>
      </c>
      <c r="G45" s="240">
        <v>21.535677352637023</v>
      </c>
      <c r="H45" s="120">
        <v>8.8417786970010344</v>
      </c>
      <c r="I45" s="241">
        <v>26.034126163391935</v>
      </c>
      <c r="J45" s="240">
        <v>17.554291623578077</v>
      </c>
      <c r="K45" s="120">
        <v>8.4798345398138579</v>
      </c>
      <c r="L45" s="241">
        <v>43.588417786970012</v>
      </c>
      <c r="M45" s="240">
        <v>41.261633919338159</v>
      </c>
      <c r="N45" s="242">
        <v>2.3267838676318511</v>
      </c>
      <c r="O45" s="42"/>
      <c r="P45" s="46"/>
    </row>
    <row r="46" spans="1:16" ht="12.75" customHeight="1" outlineLevel="2" x14ac:dyDescent="0.2">
      <c r="A46" s="191"/>
      <c r="B46" s="195"/>
      <c r="C46" s="50"/>
      <c r="D46" s="50"/>
      <c r="E46" s="51" t="s">
        <v>49</v>
      </c>
      <c r="F46" s="243">
        <v>41.504178272980504</v>
      </c>
      <c r="G46" s="233">
        <v>38.16155988857939</v>
      </c>
      <c r="H46" s="82">
        <v>3.3426183844011144</v>
      </c>
      <c r="I46" s="232">
        <v>33.147632311977716</v>
      </c>
      <c r="J46" s="233">
        <v>31.47632311977716</v>
      </c>
      <c r="K46" s="82">
        <v>1.6713091922005572</v>
      </c>
      <c r="L46" s="232">
        <v>25.348189415041784</v>
      </c>
      <c r="M46" s="233">
        <v>24.791086350974929</v>
      </c>
      <c r="N46" s="238">
        <v>0.55710306406685239</v>
      </c>
      <c r="O46" s="42"/>
      <c r="P46" s="46"/>
    </row>
    <row r="47" spans="1:16" ht="12.75" customHeight="1" outlineLevel="2" x14ac:dyDescent="0.2">
      <c r="A47" s="191"/>
      <c r="B47" s="195"/>
      <c r="C47" s="47"/>
      <c r="D47" s="47" t="s">
        <v>69</v>
      </c>
      <c r="E47" s="54"/>
      <c r="F47" s="236">
        <v>34.550662370211242</v>
      </c>
      <c r="G47" s="237">
        <v>25.742928750447547</v>
      </c>
      <c r="H47" s="91">
        <v>8.8077336197636953</v>
      </c>
      <c r="I47" s="236">
        <v>25.599713569638382</v>
      </c>
      <c r="J47" s="237">
        <v>18.904403866809883</v>
      </c>
      <c r="K47" s="91">
        <v>6.6953097028285002</v>
      </c>
      <c r="L47" s="236">
        <v>39.849624060150376</v>
      </c>
      <c r="M47" s="237">
        <v>39.044038668098821</v>
      </c>
      <c r="N47" s="250">
        <v>0.80558539205155744</v>
      </c>
      <c r="O47" s="42"/>
      <c r="P47" s="46"/>
    </row>
    <row r="48" spans="1:16" outlineLevel="1" x14ac:dyDescent="0.2">
      <c r="A48" s="191"/>
      <c r="B48" s="195"/>
      <c r="C48" s="186" t="s">
        <v>70</v>
      </c>
      <c r="D48" s="186"/>
      <c r="E48" s="187"/>
      <c r="F48" s="190">
        <v>31.043349980375439</v>
      </c>
      <c r="G48" s="235">
        <v>21.936199872778701</v>
      </c>
      <c r="H48" s="88">
        <v>9.1071501075967358</v>
      </c>
      <c r="I48" s="190">
        <v>24.49957367331195</v>
      </c>
      <c r="J48" s="235">
        <v>16.513053717162695</v>
      </c>
      <c r="K48" s="88">
        <v>7.9865199561492553</v>
      </c>
      <c r="L48" s="190">
        <v>44.457076346312611</v>
      </c>
      <c r="M48" s="235">
        <v>42.210402371188437</v>
      </c>
      <c r="N48" s="251">
        <v>2.246673975124176</v>
      </c>
      <c r="O48" s="42"/>
      <c r="P48" s="46"/>
    </row>
    <row r="49" spans="1:16" ht="12.75" customHeight="1" outlineLevel="2" x14ac:dyDescent="0.2">
      <c r="A49" s="191"/>
      <c r="B49" s="195"/>
      <c r="C49" s="47"/>
      <c r="D49" s="48" t="s">
        <v>22</v>
      </c>
      <c r="E49" s="55"/>
      <c r="F49" s="236">
        <v>30.387774196901965</v>
      </c>
      <c r="G49" s="237">
        <v>20.989707869840938</v>
      </c>
      <c r="H49" s="91">
        <v>9.3980663270610254</v>
      </c>
      <c r="I49" s="236">
        <v>24.274872647884397</v>
      </c>
      <c r="J49" s="237">
        <v>15.968395883147936</v>
      </c>
      <c r="K49" s="91">
        <v>8.306476764736459</v>
      </c>
      <c r="L49" s="236">
        <v>45.337353155213641</v>
      </c>
      <c r="M49" s="237">
        <v>43.455660671587481</v>
      </c>
      <c r="N49" s="237">
        <v>1.8816924836261566</v>
      </c>
      <c r="O49" s="42"/>
      <c r="P49" s="46"/>
    </row>
    <row r="50" spans="1:16" ht="24" customHeight="1" outlineLevel="2" x14ac:dyDescent="0.2">
      <c r="A50" s="191"/>
      <c r="B50" s="195"/>
      <c r="C50" s="47"/>
      <c r="D50" s="48" t="s">
        <v>23</v>
      </c>
      <c r="E50" s="188" t="s">
        <v>126</v>
      </c>
      <c r="F50" s="252">
        <v>30.222906772772003</v>
      </c>
      <c r="G50" s="253">
        <v>20.814615154237796</v>
      </c>
      <c r="H50" s="134">
        <v>9.4082916185342054</v>
      </c>
      <c r="I50" s="252">
        <v>24.639541351131648</v>
      </c>
      <c r="J50" s="253">
        <v>16.506225131562058</v>
      </c>
      <c r="K50" s="134">
        <v>8.1333162195695881</v>
      </c>
      <c r="L50" s="252">
        <v>45.137551876096353</v>
      </c>
      <c r="M50" s="253">
        <v>42.510589141316906</v>
      </c>
      <c r="N50" s="253">
        <v>2.6269627347794464</v>
      </c>
      <c r="O50" s="42"/>
      <c r="P50" s="46"/>
    </row>
    <row r="51" spans="1:16" ht="12.75" customHeight="1" outlineLevel="2" x14ac:dyDescent="0.2">
      <c r="A51" s="191"/>
      <c r="B51" s="195"/>
      <c r="C51" s="52"/>
      <c r="D51" s="52"/>
      <c r="E51" s="53" t="s">
        <v>24</v>
      </c>
      <c r="F51" s="241">
        <v>28.671003717472118</v>
      </c>
      <c r="G51" s="240">
        <v>19.423791821561338</v>
      </c>
      <c r="H51" s="120">
        <v>9.2472118959107803</v>
      </c>
      <c r="I51" s="241">
        <v>23.466542750929367</v>
      </c>
      <c r="J51" s="240">
        <v>15.009293680297398</v>
      </c>
      <c r="K51" s="120">
        <v>8.4572490706319705</v>
      </c>
      <c r="L51" s="241">
        <v>47.862453531598511</v>
      </c>
      <c r="M51" s="240">
        <v>46.189591078066911</v>
      </c>
      <c r="N51" s="242">
        <v>1.6728624535315986</v>
      </c>
      <c r="O51" s="42"/>
      <c r="P51" s="46"/>
    </row>
    <row r="52" spans="1:16" ht="12.75" customHeight="1" outlineLevel="2" x14ac:dyDescent="0.2">
      <c r="A52" s="191"/>
      <c r="B52" s="195"/>
      <c r="C52" s="50"/>
      <c r="D52" s="50"/>
      <c r="E52" s="51" t="s">
        <v>12</v>
      </c>
      <c r="F52" s="232">
        <v>29.551820728291318</v>
      </c>
      <c r="G52" s="233">
        <v>19.638966697790227</v>
      </c>
      <c r="H52" s="82">
        <v>9.912854030501089</v>
      </c>
      <c r="I52" s="232">
        <v>26.159352629940866</v>
      </c>
      <c r="J52" s="233">
        <v>16.946778711484594</v>
      </c>
      <c r="K52" s="82">
        <v>9.2125739184562718</v>
      </c>
      <c r="L52" s="232">
        <v>44.28882664176782</v>
      </c>
      <c r="M52" s="233">
        <v>41.176470588235297</v>
      </c>
      <c r="N52" s="238">
        <v>3.1123560535325243</v>
      </c>
      <c r="O52" s="42"/>
      <c r="P52" s="46"/>
    </row>
    <row r="53" spans="1:16" ht="12.75" customHeight="1" outlineLevel="2" x14ac:dyDescent="0.2">
      <c r="A53" s="191"/>
      <c r="B53" s="195"/>
      <c r="C53" s="52"/>
      <c r="D53" s="52"/>
      <c r="E53" s="53" t="s">
        <v>25</v>
      </c>
      <c r="F53" s="239">
        <v>30.524299736653099</v>
      </c>
      <c r="G53" s="246">
        <v>19.894661240124492</v>
      </c>
      <c r="H53" s="102">
        <v>10.629638496528608</v>
      </c>
      <c r="I53" s="239">
        <v>24.395499162078046</v>
      </c>
      <c r="J53" s="246">
        <v>16.016279626526217</v>
      </c>
      <c r="K53" s="102">
        <v>8.3792195355518313</v>
      </c>
      <c r="L53" s="239">
        <v>45.080201101268855</v>
      </c>
      <c r="M53" s="246">
        <v>42.59037586784774</v>
      </c>
      <c r="N53" s="247">
        <v>2.4898252334211155</v>
      </c>
      <c r="O53" s="42"/>
      <c r="P53" s="46"/>
    </row>
    <row r="54" spans="1:16" ht="12.75" customHeight="1" outlineLevel="2" x14ac:dyDescent="0.2">
      <c r="A54" s="191"/>
      <c r="B54" s="195"/>
      <c r="C54" s="50"/>
      <c r="D54" s="50"/>
      <c r="E54" s="51" t="s">
        <v>27</v>
      </c>
      <c r="F54" s="232">
        <v>28.399518652226234</v>
      </c>
      <c r="G54" s="233">
        <v>20.336943441636581</v>
      </c>
      <c r="H54" s="82">
        <v>8.0625752105896513</v>
      </c>
      <c r="I54" s="232">
        <v>24.789410348977135</v>
      </c>
      <c r="J54" s="233">
        <v>16.245487364620939</v>
      </c>
      <c r="K54" s="82">
        <v>8.5439229843561968</v>
      </c>
      <c r="L54" s="232">
        <v>46.81107099879663</v>
      </c>
      <c r="M54" s="233">
        <v>44.163658243080626</v>
      </c>
      <c r="N54" s="238">
        <v>2.647412755716005</v>
      </c>
      <c r="O54" s="42"/>
      <c r="P54" s="46"/>
    </row>
    <row r="55" spans="1:16" ht="12.75" customHeight="1" outlineLevel="2" x14ac:dyDescent="0.2">
      <c r="A55" s="191"/>
      <c r="B55" s="195"/>
      <c r="C55" s="52"/>
      <c r="D55" s="56"/>
      <c r="E55" s="53" t="s">
        <v>13</v>
      </c>
      <c r="F55" s="239">
        <v>28.305183459522421</v>
      </c>
      <c r="G55" s="246">
        <v>18.345952242283051</v>
      </c>
      <c r="H55" s="102">
        <v>9.9592312172393704</v>
      </c>
      <c r="I55" s="239">
        <v>22.597553873034361</v>
      </c>
      <c r="J55" s="246">
        <v>15.084449621432732</v>
      </c>
      <c r="K55" s="102">
        <v>7.5131042516016304</v>
      </c>
      <c r="L55" s="239">
        <v>49.097262667443218</v>
      </c>
      <c r="M55" s="246">
        <v>45.952242283051838</v>
      </c>
      <c r="N55" s="247">
        <v>3.1450203843913802</v>
      </c>
      <c r="O55" s="42"/>
      <c r="P55" s="46"/>
    </row>
    <row r="56" spans="1:16" ht="12.75" customHeight="1" outlineLevel="2" x14ac:dyDescent="0.2">
      <c r="A56" s="191"/>
      <c r="B56" s="195"/>
      <c r="C56" s="50"/>
      <c r="D56" s="50"/>
      <c r="E56" s="51" t="s">
        <v>127</v>
      </c>
      <c r="F56" s="232">
        <v>30.889939810834051</v>
      </c>
      <c r="G56" s="233">
        <v>22.39896818572657</v>
      </c>
      <c r="H56" s="82">
        <v>8.4909716251074805</v>
      </c>
      <c r="I56" s="232">
        <v>24.097162510748067</v>
      </c>
      <c r="J56" s="233">
        <v>17.024935511607911</v>
      </c>
      <c r="K56" s="82">
        <v>7.0722269991401552</v>
      </c>
      <c r="L56" s="232">
        <v>45.012897678417886</v>
      </c>
      <c r="M56" s="233">
        <v>42.734307824591575</v>
      </c>
      <c r="N56" s="238">
        <v>2.2785898538263112</v>
      </c>
      <c r="O56" s="42"/>
      <c r="P56" s="46"/>
    </row>
    <row r="57" spans="1:16" ht="12.75" customHeight="1" outlineLevel="2" x14ac:dyDescent="0.2">
      <c r="A57" s="191"/>
      <c r="B57" s="195"/>
      <c r="C57" s="52"/>
      <c r="D57" s="52"/>
      <c r="E57" s="53" t="s">
        <v>128</v>
      </c>
      <c r="F57" s="239">
        <v>31.334263133426312</v>
      </c>
      <c r="G57" s="246">
        <v>21.571362157136214</v>
      </c>
      <c r="H57" s="102">
        <v>9.7629009762900978</v>
      </c>
      <c r="I57" s="239">
        <v>23.430962343096233</v>
      </c>
      <c r="J57" s="246">
        <v>15.620641562064156</v>
      </c>
      <c r="K57" s="102">
        <v>7.8103207810320781</v>
      </c>
      <c r="L57" s="239">
        <v>45.234774523477455</v>
      </c>
      <c r="M57" s="246">
        <v>42.073454207345421</v>
      </c>
      <c r="N57" s="247">
        <v>3.1613203161320316</v>
      </c>
      <c r="O57" s="42"/>
      <c r="P57" s="46"/>
    </row>
    <row r="58" spans="1:16" ht="12.75" customHeight="1" outlineLevel="2" x14ac:dyDescent="0.2">
      <c r="A58" s="191"/>
      <c r="B58" s="195"/>
      <c r="C58" s="50"/>
      <c r="D58" s="50"/>
      <c r="E58" s="51" t="s">
        <v>49</v>
      </c>
      <c r="F58" s="232">
        <v>46.788990825688074</v>
      </c>
      <c r="G58" s="233">
        <v>44.724770642201833</v>
      </c>
      <c r="H58" s="82">
        <v>2.0642201834862384</v>
      </c>
      <c r="I58" s="232">
        <v>29.587155963302752</v>
      </c>
      <c r="J58" s="233">
        <v>27.522935779816514</v>
      </c>
      <c r="K58" s="82">
        <v>2.0642201834862384</v>
      </c>
      <c r="L58" s="232">
        <v>23.623853211009173</v>
      </c>
      <c r="M58" s="233">
        <v>23.165137614678898</v>
      </c>
      <c r="N58" s="238">
        <v>0.45871559633027525</v>
      </c>
      <c r="O58" s="42"/>
      <c r="P58" s="46"/>
    </row>
    <row r="59" spans="1:16" ht="12.75" customHeight="1" outlineLevel="2" x14ac:dyDescent="0.2">
      <c r="A59" s="191"/>
      <c r="B59" s="195"/>
      <c r="C59" s="47"/>
      <c r="D59" s="48" t="s">
        <v>29</v>
      </c>
      <c r="E59" s="55"/>
      <c r="F59" s="236">
        <v>31.798964624676444</v>
      </c>
      <c r="G59" s="237">
        <v>22.644521138912857</v>
      </c>
      <c r="H59" s="91">
        <v>9.1544434857635899</v>
      </c>
      <c r="I59" s="236">
        <v>24.42622950819672</v>
      </c>
      <c r="J59" s="237">
        <v>16.350301984469372</v>
      </c>
      <c r="K59" s="91">
        <v>8.0759275237273513</v>
      </c>
      <c r="L59" s="236">
        <v>43.774805867126837</v>
      </c>
      <c r="M59" s="237">
        <v>41.423641069887836</v>
      </c>
      <c r="N59" s="237">
        <v>2.3511647972389991</v>
      </c>
      <c r="O59" s="42"/>
      <c r="P59" s="46"/>
    </row>
    <row r="60" spans="1:16" ht="12.75" customHeight="1" outlineLevel="2" x14ac:dyDescent="0.2">
      <c r="A60" s="191"/>
      <c r="B60" s="195"/>
      <c r="C60" s="50"/>
      <c r="D60" s="50"/>
      <c r="E60" s="51" t="s">
        <v>30</v>
      </c>
      <c r="F60" s="232">
        <v>33.194444444444443</v>
      </c>
      <c r="G60" s="233">
        <v>22.824074074074073</v>
      </c>
      <c r="H60" s="82">
        <v>10.37037037037037</v>
      </c>
      <c r="I60" s="232">
        <v>23.333333333333332</v>
      </c>
      <c r="J60" s="233">
        <v>15.277777777777779</v>
      </c>
      <c r="K60" s="82">
        <v>8.0555555555555554</v>
      </c>
      <c r="L60" s="232">
        <v>43.472222222222221</v>
      </c>
      <c r="M60" s="233">
        <v>41.203703703703702</v>
      </c>
      <c r="N60" s="238">
        <v>2.2685185185185186</v>
      </c>
      <c r="O60" s="42"/>
      <c r="P60" s="46"/>
    </row>
    <row r="61" spans="1:16" ht="12.75" customHeight="1" outlineLevel="2" x14ac:dyDescent="0.2">
      <c r="A61" s="191"/>
      <c r="B61" s="195"/>
      <c r="C61" s="52"/>
      <c r="D61" s="52"/>
      <c r="E61" s="53" t="s">
        <v>29</v>
      </c>
      <c r="F61" s="239">
        <v>31.447198969735997</v>
      </c>
      <c r="G61" s="246">
        <v>21.917256922086285</v>
      </c>
      <c r="H61" s="102">
        <v>9.5299420476497101</v>
      </c>
      <c r="I61" s="239">
        <v>25.209272376046361</v>
      </c>
      <c r="J61" s="246">
        <v>16.677398583386992</v>
      </c>
      <c r="K61" s="102">
        <v>8.5318737926593684</v>
      </c>
      <c r="L61" s="239">
        <v>43.343528654217643</v>
      </c>
      <c r="M61" s="246">
        <v>40.848358016741791</v>
      </c>
      <c r="N61" s="247">
        <v>2.4951706374758533</v>
      </c>
      <c r="O61" s="42"/>
      <c r="P61" s="46"/>
    </row>
    <row r="62" spans="1:16" ht="12.75" customHeight="1" outlineLevel="2" x14ac:dyDescent="0.2">
      <c r="A62" s="191"/>
      <c r="B62" s="195"/>
      <c r="C62" s="50"/>
      <c r="D62" s="50"/>
      <c r="E62" s="51" t="s">
        <v>14</v>
      </c>
      <c r="F62" s="232">
        <v>31.42260038811763</v>
      </c>
      <c r="G62" s="233">
        <v>23.048216151664427</v>
      </c>
      <c r="H62" s="82">
        <v>8.3743842364532028</v>
      </c>
      <c r="I62" s="232">
        <v>23.54082698910285</v>
      </c>
      <c r="J62" s="233">
        <v>15.793402000298553</v>
      </c>
      <c r="K62" s="82">
        <v>7.7474249888042994</v>
      </c>
      <c r="L62" s="232">
        <v>45.036572622779516</v>
      </c>
      <c r="M62" s="233">
        <v>43.02134646962233</v>
      </c>
      <c r="N62" s="238">
        <v>2.0152261531571876</v>
      </c>
      <c r="O62" s="42"/>
      <c r="P62" s="46"/>
    </row>
    <row r="63" spans="1:16" ht="12.75" customHeight="1" outlineLevel="2" x14ac:dyDescent="0.2">
      <c r="A63" s="191"/>
      <c r="B63" s="195"/>
      <c r="C63" s="52"/>
      <c r="D63" s="52"/>
      <c r="E63" s="53" t="s">
        <v>31</v>
      </c>
      <c r="F63" s="239">
        <v>31.903833658219622</v>
      </c>
      <c r="G63" s="246">
        <v>22.612085769980506</v>
      </c>
      <c r="H63" s="102">
        <v>9.2917478882391169</v>
      </c>
      <c r="I63" s="239">
        <v>22.157244964262507</v>
      </c>
      <c r="J63" s="246">
        <v>14.87979207277453</v>
      </c>
      <c r="K63" s="102">
        <v>7.2774528914879788</v>
      </c>
      <c r="L63" s="239">
        <v>45.938921377517872</v>
      </c>
      <c r="M63" s="246">
        <v>42.690058479532162</v>
      </c>
      <c r="N63" s="247">
        <v>3.2488628979857048</v>
      </c>
      <c r="O63" s="42"/>
      <c r="P63" s="46"/>
    </row>
    <row r="64" spans="1:16" ht="12.75" customHeight="1" outlineLevel="2" x14ac:dyDescent="0.2">
      <c r="A64" s="191"/>
      <c r="B64" s="195"/>
      <c r="C64" s="50"/>
      <c r="D64" s="50"/>
      <c r="E64" s="51" t="s">
        <v>49</v>
      </c>
      <c r="F64" s="232">
        <v>42.178770949720672</v>
      </c>
      <c r="G64" s="233">
        <v>39.385474860335194</v>
      </c>
      <c r="H64" s="82">
        <v>2.7932960893854748</v>
      </c>
      <c r="I64" s="232">
        <v>30.16759776536313</v>
      </c>
      <c r="J64" s="233">
        <v>28.212290502793294</v>
      </c>
      <c r="K64" s="82">
        <v>1.9553072625698324</v>
      </c>
      <c r="L64" s="232">
        <v>27.653631284916202</v>
      </c>
      <c r="M64" s="233">
        <v>27.374301675977655</v>
      </c>
      <c r="N64" s="238">
        <v>0.27932960893854747</v>
      </c>
      <c r="O64" s="42"/>
      <c r="P64" s="46"/>
    </row>
    <row r="65" spans="1:16" ht="12.75" customHeight="1" outlineLevel="2" x14ac:dyDescent="0.2">
      <c r="A65" s="191"/>
      <c r="B65" s="195"/>
      <c r="C65" s="47"/>
      <c r="D65" s="48" t="s">
        <v>32</v>
      </c>
      <c r="E65" s="55"/>
      <c r="F65" s="236">
        <v>30.665969316596932</v>
      </c>
      <c r="G65" s="237">
        <v>22.123430962343097</v>
      </c>
      <c r="H65" s="91">
        <v>8.5425383542538356</v>
      </c>
      <c r="I65" s="236">
        <v>24.076011157601116</v>
      </c>
      <c r="J65" s="237">
        <v>16.666666666666668</v>
      </c>
      <c r="K65" s="91">
        <v>7.4093444909344495</v>
      </c>
      <c r="L65" s="236">
        <v>45.258019525801956</v>
      </c>
      <c r="M65" s="237">
        <v>43.532078103207809</v>
      </c>
      <c r="N65" s="237">
        <v>1.7259414225941423</v>
      </c>
      <c r="O65" s="42"/>
      <c r="P65" s="46"/>
    </row>
    <row r="66" spans="1:16" ht="12.75" customHeight="1" outlineLevel="2" x14ac:dyDescent="0.2">
      <c r="A66" s="191"/>
      <c r="B66" s="195"/>
      <c r="C66" s="50"/>
      <c r="D66" s="50"/>
      <c r="E66" s="51" t="s">
        <v>33</v>
      </c>
      <c r="F66" s="232">
        <v>30.814639905548997</v>
      </c>
      <c r="G66" s="233">
        <v>20.897284533648168</v>
      </c>
      <c r="H66" s="82">
        <v>9.9173553719008272</v>
      </c>
      <c r="I66" s="232">
        <v>27.272727272727273</v>
      </c>
      <c r="J66" s="233">
        <v>18.181818181818183</v>
      </c>
      <c r="K66" s="82">
        <v>9.0909090909090917</v>
      </c>
      <c r="L66" s="232">
        <v>41.912632821723733</v>
      </c>
      <c r="M66" s="233">
        <v>39.551357733175912</v>
      </c>
      <c r="N66" s="238">
        <v>2.3612750885478158</v>
      </c>
      <c r="O66" s="42"/>
      <c r="P66" s="46"/>
    </row>
    <row r="67" spans="1:16" ht="12.75" customHeight="1" outlineLevel="2" x14ac:dyDescent="0.2">
      <c r="A67" s="191"/>
      <c r="B67" s="195"/>
      <c r="C67" s="52"/>
      <c r="D67" s="52"/>
      <c r="E67" s="53" t="s">
        <v>34</v>
      </c>
      <c r="F67" s="241">
        <v>29.435084241823589</v>
      </c>
      <c r="G67" s="240">
        <v>20.317145688800792</v>
      </c>
      <c r="H67" s="120">
        <v>9.1179385530227943</v>
      </c>
      <c r="I67" s="241">
        <v>23.587710604558968</v>
      </c>
      <c r="J67" s="240">
        <v>16.253716551040636</v>
      </c>
      <c r="K67" s="120">
        <v>7.3339940535183352</v>
      </c>
      <c r="L67" s="241">
        <v>46.97720515361744</v>
      </c>
      <c r="M67" s="240">
        <v>44.89593657086224</v>
      </c>
      <c r="N67" s="242">
        <v>2.0812685827552033</v>
      </c>
      <c r="O67" s="42"/>
      <c r="P67" s="46"/>
    </row>
    <row r="68" spans="1:16" ht="12.75" customHeight="1" outlineLevel="2" x14ac:dyDescent="0.2">
      <c r="A68" s="191"/>
      <c r="B68" s="195"/>
      <c r="C68" s="50"/>
      <c r="D68" s="50"/>
      <c r="E68" s="51" t="s">
        <v>35</v>
      </c>
      <c r="F68" s="232">
        <v>30.180806675938804</v>
      </c>
      <c r="G68" s="233">
        <v>20.58414464534075</v>
      </c>
      <c r="H68" s="82">
        <v>9.5966620305980523</v>
      </c>
      <c r="I68" s="232">
        <v>23.783031988873436</v>
      </c>
      <c r="J68" s="233">
        <v>16.272600834492351</v>
      </c>
      <c r="K68" s="82">
        <v>7.5104311543810844</v>
      </c>
      <c r="L68" s="232">
        <v>46.036161335187764</v>
      </c>
      <c r="M68" s="233">
        <v>44.436717663421419</v>
      </c>
      <c r="N68" s="238">
        <v>1.5994436717663421</v>
      </c>
      <c r="O68" s="42"/>
      <c r="P68" s="46"/>
    </row>
    <row r="69" spans="1:16" ht="12.75" customHeight="1" outlineLevel="2" x14ac:dyDescent="0.2">
      <c r="A69" s="191"/>
      <c r="B69" s="195"/>
      <c r="C69" s="52"/>
      <c r="D69" s="56"/>
      <c r="E69" s="53" t="s">
        <v>36</v>
      </c>
      <c r="F69" s="241">
        <v>30.742049469964666</v>
      </c>
      <c r="G69" s="240">
        <v>22.402826855123674</v>
      </c>
      <c r="H69" s="120">
        <v>8.33922261484099</v>
      </c>
      <c r="I69" s="241">
        <v>23.886925795053003</v>
      </c>
      <c r="J69" s="240">
        <v>16.537102473498233</v>
      </c>
      <c r="K69" s="120">
        <v>7.3498233215547701</v>
      </c>
      <c r="L69" s="241">
        <v>45.371024734982335</v>
      </c>
      <c r="M69" s="240">
        <v>43.745583038869256</v>
      </c>
      <c r="N69" s="242">
        <v>1.6254416961130742</v>
      </c>
      <c r="O69" s="42"/>
      <c r="P69" s="46"/>
    </row>
    <row r="70" spans="1:16" ht="12.75" customHeight="1" outlineLevel="2" x14ac:dyDescent="0.2">
      <c r="A70" s="191"/>
      <c r="B70" s="195"/>
      <c r="C70" s="50"/>
      <c r="D70" s="50"/>
      <c r="E70" s="51" t="s">
        <v>15</v>
      </c>
      <c r="F70" s="232">
        <v>30.614525139664803</v>
      </c>
      <c r="G70" s="233">
        <v>24.46927374301676</v>
      </c>
      <c r="H70" s="82">
        <v>6.1452513966480451</v>
      </c>
      <c r="I70" s="232">
        <v>21.787709497206706</v>
      </c>
      <c r="J70" s="233">
        <v>15.083798882681565</v>
      </c>
      <c r="K70" s="82">
        <v>6.7039106145251397</v>
      </c>
      <c r="L70" s="232">
        <v>47.597765363128495</v>
      </c>
      <c r="M70" s="233">
        <v>46.256983240223462</v>
      </c>
      <c r="N70" s="238">
        <v>1.3407821229050279</v>
      </c>
      <c r="O70" s="42"/>
      <c r="P70" s="46"/>
    </row>
    <row r="71" spans="1:16" ht="12.75" customHeight="1" outlineLevel="2" x14ac:dyDescent="0.2">
      <c r="A71" s="191"/>
      <c r="B71" s="195"/>
      <c r="C71" s="52"/>
      <c r="D71" s="52"/>
      <c r="E71" s="53" t="s">
        <v>49</v>
      </c>
      <c r="F71" s="241">
        <v>43.939393939393938</v>
      </c>
      <c r="G71" s="240">
        <v>41.666666666666664</v>
      </c>
      <c r="H71" s="120">
        <v>2.2727272727272729</v>
      </c>
      <c r="I71" s="241">
        <v>28.030303030303031</v>
      </c>
      <c r="J71" s="240">
        <v>26.515151515151516</v>
      </c>
      <c r="K71" s="120">
        <v>1.5151515151515151</v>
      </c>
      <c r="L71" s="241">
        <v>28.030303030303031</v>
      </c>
      <c r="M71" s="240">
        <v>28.030303030303031</v>
      </c>
      <c r="N71" s="242">
        <v>0</v>
      </c>
      <c r="O71" s="42"/>
      <c r="P71" s="46"/>
    </row>
    <row r="72" spans="1:16" ht="12.75" customHeight="1" outlineLevel="2" x14ac:dyDescent="0.2">
      <c r="A72" s="191"/>
      <c r="B72" s="195"/>
      <c r="C72" s="47"/>
      <c r="D72" s="48" t="s">
        <v>37</v>
      </c>
      <c r="E72" s="55"/>
      <c r="F72" s="252">
        <v>30.733274905054046</v>
      </c>
      <c r="G72" s="253">
        <v>21.939818872334211</v>
      </c>
      <c r="H72" s="134">
        <v>8.7934560327198366</v>
      </c>
      <c r="I72" s="252">
        <v>24.306164183464798</v>
      </c>
      <c r="J72" s="253">
        <v>16.574155224461972</v>
      </c>
      <c r="K72" s="134">
        <v>7.7320089590028243</v>
      </c>
      <c r="L72" s="252">
        <v>44.96056091148116</v>
      </c>
      <c r="M72" s="253">
        <v>43.071379881195831</v>
      </c>
      <c r="N72" s="253">
        <v>1.8891810302853247</v>
      </c>
      <c r="O72" s="42"/>
      <c r="P72" s="46"/>
    </row>
    <row r="73" spans="1:16" ht="12.75" customHeight="1" outlineLevel="2" x14ac:dyDescent="0.2">
      <c r="A73" s="191"/>
      <c r="B73" s="195"/>
      <c r="C73" s="52"/>
      <c r="D73" s="52"/>
      <c r="E73" s="53" t="s">
        <v>16</v>
      </c>
      <c r="F73" s="241">
        <v>30.747359870024372</v>
      </c>
      <c r="G73" s="240">
        <v>22.583265637692932</v>
      </c>
      <c r="H73" s="120">
        <v>8.1640942323314381</v>
      </c>
      <c r="I73" s="241">
        <v>23.842404549147034</v>
      </c>
      <c r="J73" s="240">
        <v>16.003249390739235</v>
      </c>
      <c r="K73" s="120">
        <v>7.8391551584077988</v>
      </c>
      <c r="L73" s="241">
        <v>45.410235580828598</v>
      </c>
      <c r="M73" s="240">
        <v>43.948009748172218</v>
      </c>
      <c r="N73" s="242">
        <v>1.4622258326563768</v>
      </c>
      <c r="O73" s="42"/>
      <c r="P73" s="46"/>
    </row>
    <row r="74" spans="1:16" ht="12.75" customHeight="1" outlineLevel="2" x14ac:dyDescent="0.2">
      <c r="A74" s="191"/>
      <c r="B74" s="195"/>
      <c r="C74" s="50"/>
      <c r="D74" s="50"/>
      <c r="E74" s="51" t="s">
        <v>37</v>
      </c>
      <c r="F74" s="232">
        <v>30.942528735632184</v>
      </c>
      <c r="G74" s="233">
        <v>21.839080459770116</v>
      </c>
      <c r="H74" s="82">
        <v>9.1034482758620694</v>
      </c>
      <c r="I74" s="232">
        <v>24.413793103448278</v>
      </c>
      <c r="J74" s="233">
        <v>16.7816091954023</v>
      </c>
      <c r="K74" s="82">
        <v>7.6321839080459766</v>
      </c>
      <c r="L74" s="232">
        <v>44.643678160919542</v>
      </c>
      <c r="M74" s="233">
        <v>42.590038314176248</v>
      </c>
      <c r="N74" s="238">
        <v>2.053639846743295</v>
      </c>
      <c r="O74" s="42"/>
      <c r="P74" s="46"/>
    </row>
    <row r="75" spans="1:16" ht="12.75" customHeight="1" outlineLevel="2" x14ac:dyDescent="0.2">
      <c r="A75" s="191"/>
      <c r="B75" s="195"/>
      <c r="C75" s="52"/>
      <c r="D75" s="52"/>
      <c r="E75" s="53" t="s">
        <v>17</v>
      </c>
      <c r="F75" s="241">
        <v>29.032258064516128</v>
      </c>
      <c r="G75" s="240">
        <v>20.181968569065344</v>
      </c>
      <c r="H75" s="120">
        <v>8.8502894954507862</v>
      </c>
      <c r="I75" s="241">
        <v>24.483043837882548</v>
      </c>
      <c r="J75" s="240">
        <v>15.963606286186931</v>
      </c>
      <c r="K75" s="120">
        <v>8.5194375516956153</v>
      </c>
      <c r="L75" s="241">
        <v>46.484698097601324</v>
      </c>
      <c r="M75" s="240">
        <v>44.499586435070306</v>
      </c>
      <c r="N75" s="242">
        <v>1.9851116625310175</v>
      </c>
      <c r="O75" s="42"/>
      <c r="P75" s="46"/>
    </row>
    <row r="76" spans="1:16" ht="12.75" customHeight="1" outlineLevel="2" x14ac:dyDescent="0.2">
      <c r="A76" s="191"/>
      <c r="B76" s="195"/>
      <c r="C76" s="50"/>
      <c r="D76" s="50"/>
      <c r="E76" s="51" t="s">
        <v>49</v>
      </c>
      <c r="F76" s="243">
        <v>39.726027397260275</v>
      </c>
      <c r="G76" s="244">
        <v>38.356164383561641</v>
      </c>
      <c r="H76" s="98">
        <v>1.3698630136986301</v>
      </c>
      <c r="I76" s="243">
        <v>27.397260273972602</v>
      </c>
      <c r="J76" s="244">
        <v>27.397260273972602</v>
      </c>
      <c r="K76" s="98">
        <v>0</v>
      </c>
      <c r="L76" s="243">
        <v>32.876712328767127</v>
      </c>
      <c r="M76" s="244">
        <v>32.876712328767127</v>
      </c>
      <c r="N76" s="245">
        <v>0</v>
      </c>
      <c r="O76" s="42"/>
      <c r="P76" s="46"/>
    </row>
    <row r="77" spans="1:16" ht="12.75" customHeight="1" outlineLevel="2" x14ac:dyDescent="0.2">
      <c r="A77" s="191"/>
      <c r="B77" s="195"/>
      <c r="C77" s="47"/>
      <c r="D77" s="48" t="s">
        <v>71</v>
      </c>
      <c r="E77" s="55"/>
      <c r="F77" s="236">
        <v>38.830409356725148</v>
      </c>
      <c r="G77" s="237">
        <v>32.33918128654971</v>
      </c>
      <c r="H77" s="91">
        <v>6.4912280701754383</v>
      </c>
      <c r="I77" s="236">
        <v>27.426900584795323</v>
      </c>
      <c r="J77" s="237">
        <v>20.994152046783626</v>
      </c>
      <c r="K77" s="91">
        <v>6.4327485380116958</v>
      </c>
      <c r="L77" s="236">
        <v>33.742690058479532</v>
      </c>
      <c r="M77" s="237">
        <v>32.163742690058477</v>
      </c>
      <c r="N77" s="250">
        <v>1.5789473684210527</v>
      </c>
      <c r="O77" s="42"/>
      <c r="P77" s="46"/>
    </row>
    <row r="78" spans="1:16" s="58" customFormat="1" outlineLevel="1" x14ac:dyDescent="0.2">
      <c r="A78" s="191"/>
      <c r="B78" s="195" t="s">
        <v>72</v>
      </c>
      <c r="C78" s="197" t="s">
        <v>73</v>
      </c>
      <c r="D78" s="197"/>
      <c r="E78" s="198"/>
      <c r="F78" s="190">
        <v>46.041798606713108</v>
      </c>
      <c r="G78" s="235">
        <v>42.685243825205823</v>
      </c>
      <c r="H78" s="88">
        <v>3.3565547815072829</v>
      </c>
      <c r="I78" s="190">
        <v>31.602279924002534</v>
      </c>
      <c r="J78" s="235">
        <v>29.069031032298923</v>
      </c>
      <c r="K78" s="88">
        <v>2.53324889170361</v>
      </c>
      <c r="L78" s="190">
        <v>22.355921469284358</v>
      </c>
      <c r="M78" s="235">
        <v>22.102596580113996</v>
      </c>
      <c r="N78" s="235">
        <v>0.253324889170361</v>
      </c>
      <c r="O78" s="42"/>
      <c r="P78" s="57"/>
    </row>
    <row r="79" spans="1:16" outlineLevel="1" x14ac:dyDescent="0.2">
      <c r="A79" s="191"/>
      <c r="B79" s="195"/>
      <c r="C79" s="197" t="s">
        <v>74</v>
      </c>
      <c r="D79" s="197"/>
      <c r="E79" s="198"/>
      <c r="F79" s="189">
        <v>44.774774774774777</v>
      </c>
      <c r="G79" s="234">
        <v>40.990990990990994</v>
      </c>
      <c r="H79" s="85">
        <v>3.7837837837837838</v>
      </c>
      <c r="I79" s="189">
        <v>31.171171171171171</v>
      </c>
      <c r="J79" s="234">
        <v>28.198198198198199</v>
      </c>
      <c r="K79" s="85">
        <v>2.9729729729729728</v>
      </c>
      <c r="L79" s="189">
        <v>24.054054054054053</v>
      </c>
      <c r="M79" s="234">
        <v>23.243243243243242</v>
      </c>
      <c r="N79" s="234">
        <v>0.81081081081081086</v>
      </c>
      <c r="O79" s="42"/>
      <c r="P79" s="46"/>
    </row>
    <row r="80" spans="1:16" outlineLevel="1" x14ac:dyDescent="0.2">
      <c r="A80" s="191"/>
      <c r="B80" s="195"/>
      <c r="C80" s="197" t="s">
        <v>75</v>
      </c>
      <c r="D80" s="197"/>
      <c r="E80" s="198"/>
      <c r="F80" s="190">
        <v>47.769667477696672</v>
      </c>
      <c r="G80" s="235">
        <v>45.985401459854018</v>
      </c>
      <c r="H80" s="88">
        <v>1.7842660178426601</v>
      </c>
      <c r="I80" s="190">
        <v>33.495539334955396</v>
      </c>
      <c r="J80" s="235">
        <v>31.143552311435524</v>
      </c>
      <c r="K80" s="88">
        <v>2.3519870235198703</v>
      </c>
      <c r="L80" s="190">
        <v>18.734793187347933</v>
      </c>
      <c r="M80" s="235">
        <v>18.410381184103812</v>
      </c>
      <c r="N80" s="235">
        <v>0.32441200324412001</v>
      </c>
      <c r="O80" s="42"/>
      <c r="P80" s="46"/>
    </row>
    <row r="81" spans="1:16" s="2" customFormat="1" outlineLevel="1" x14ac:dyDescent="0.2">
      <c r="A81" s="192"/>
      <c r="B81" s="196"/>
      <c r="C81" s="199" t="s">
        <v>76</v>
      </c>
      <c r="D81" s="199"/>
      <c r="E81" s="200"/>
      <c r="F81" s="158">
        <v>52.242744063324537</v>
      </c>
      <c r="G81" s="159">
        <v>52.242744063324537</v>
      </c>
      <c r="H81" s="160">
        <v>0</v>
      </c>
      <c r="I81" s="158">
        <v>41.556728232189975</v>
      </c>
      <c r="J81" s="159">
        <v>40.237467018469658</v>
      </c>
      <c r="K81" s="160">
        <v>1.3192612137203166</v>
      </c>
      <c r="L81" s="158">
        <v>6.2005277044854878</v>
      </c>
      <c r="M81" s="159">
        <v>6.2005277044854878</v>
      </c>
      <c r="N81" s="159">
        <v>0</v>
      </c>
      <c r="O81" s="59"/>
      <c r="P81" s="43"/>
    </row>
    <row r="82" spans="1:16" s="2" customFormat="1" x14ac:dyDescent="0.2">
      <c r="A82" s="191" t="s">
        <v>130</v>
      </c>
      <c r="B82" s="193" t="s">
        <v>21</v>
      </c>
      <c r="C82" s="193"/>
      <c r="D82" s="193"/>
      <c r="E82" s="194"/>
      <c r="F82" s="80">
        <v>30.595856141286447</v>
      </c>
      <c r="G82" s="81">
        <v>21.468230939347837</v>
      </c>
      <c r="H82" s="82">
        <v>9.1276252019386099</v>
      </c>
      <c r="I82" s="80">
        <v>24.864720736546577</v>
      </c>
      <c r="J82" s="81">
        <v>17.642376523362142</v>
      </c>
      <c r="K82" s="82">
        <v>7.2223442131844351</v>
      </c>
      <c r="L82" s="80">
        <v>44.53942312216698</v>
      </c>
      <c r="M82" s="81">
        <v>42.917640415954324</v>
      </c>
      <c r="N82" s="81">
        <v>1.6217827062126511</v>
      </c>
      <c r="O82" s="42"/>
      <c r="P82" s="43"/>
    </row>
    <row r="83" spans="1:16" outlineLevel="1" x14ac:dyDescent="0.2">
      <c r="A83" s="191"/>
      <c r="B83" s="195" t="s">
        <v>44</v>
      </c>
      <c r="C83" s="183" t="s">
        <v>45</v>
      </c>
      <c r="D83" s="183"/>
      <c r="E83" s="184"/>
      <c r="F83" s="83">
        <v>29.233202071253604</v>
      </c>
      <c r="G83" s="84">
        <v>19.419552882081177</v>
      </c>
      <c r="H83" s="85">
        <v>9.8136491891724287</v>
      </c>
      <c r="I83" s="83">
        <v>24.40854547145825</v>
      </c>
      <c r="J83" s="84">
        <v>16.259960931443985</v>
      </c>
      <c r="K83" s="85">
        <v>8.1485845400142622</v>
      </c>
      <c r="L83" s="83">
        <v>46.358252457288145</v>
      </c>
      <c r="M83" s="84">
        <v>44.575362004278936</v>
      </c>
      <c r="N83" s="84">
        <v>1.7828904530092091</v>
      </c>
      <c r="O83" s="42"/>
      <c r="P83" s="46"/>
    </row>
    <row r="84" spans="1:16" outlineLevel="1" x14ac:dyDescent="0.2">
      <c r="A84" s="191"/>
      <c r="B84" s="195"/>
      <c r="C84" s="183" t="s">
        <v>46</v>
      </c>
      <c r="D84" s="183"/>
      <c r="E84" s="184"/>
      <c r="F84" s="86">
        <v>30.600656613279558</v>
      </c>
      <c r="G84" s="87">
        <v>21.507870411794261</v>
      </c>
      <c r="H84" s="88">
        <v>9.0927862014852945</v>
      </c>
      <c r="I84" s="86">
        <v>25.156410238762209</v>
      </c>
      <c r="J84" s="87">
        <v>18.032087328189633</v>
      </c>
      <c r="K84" s="88">
        <v>7.1243229105725749</v>
      </c>
      <c r="L84" s="86">
        <v>44.242933147958233</v>
      </c>
      <c r="M84" s="87">
        <v>42.681239718908948</v>
      </c>
      <c r="N84" s="87">
        <v>1.5616934290492872</v>
      </c>
      <c r="O84" s="42"/>
      <c r="P84" s="46"/>
    </row>
    <row r="85" spans="1:16" ht="12.75" customHeight="1" outlineLevel="2" x14ac:dyDescent="0.2">
      <c r="A85" s="191"/>
      <c r="B85" s="195"/>
      <c r="C85" s="47"/>
      <c r="D85" s="48" t="s">
        <v>47</v>
      </c>
      <c r="E85" s="49"/>
      <c r="F85" s="89">
        <v>31.065984807109874</v>
      </c>
      <c r="G85" s="90">
        <v>21.786405838836206</v>
      </c>
      <c r="H85" s="91">
        <v>9.27957896827367</v>
      </c>
      <c r="I85" s="89">
        <v>25.490293431309269</v>
      </c>
      <c r="J85" s="90">
        <v>18.256293133409464</v>
      </c>
      <c r="K85" s="91">
        <v>7.2340002978998061</v>
      </c>
      <c r="L85" s="89">
        <v>43.443721761580854</v>
      </c>
      <c r="M85" s="90">
        <v>41.944292736209718</v>
      </c>
      <c r="N85" s="90">
        <v>1.4994290253711335</v>
      </c>
      <c r="O85" s="42"/>
      <c r="P85" s="46"/>
    </row>
    <row r="86" spans="1:16" ht="12.75" customHeight="1" outlineLevel="2" x14ac:dyDescent="0.2">
      <c r="A86" s="191"/>
      <c r="B86" s="195"/>
      <c r="C86" s="50"/>
      <c r="D86" s="50"/>
      <c r="E86" s="51" t="s">
        <v>47</v>
      </c>
      <c r="F86" s="80">
        <v>30.709726508010313</v>
      </c>
      <c r="G86" s="81">
        <v>20.873314452381958</v>
      </c>
      <c r="H86" s="82">
        <v>9.8364120556283545</v>
      </c>
      <c r="I86" s="80">
        <v>25.48083019824999</v>
      </c>
      <c r="J86" s="81">
        <v>17.956630172887518</v>
      </c>
      <c r="K86" s="82">
        <v>7.5242000253624717</v>
      </c>
      <c r="L86" s="80">
        <v>43.809443293739697</v>
      </c>
      <c r="M86" s="81">
        <v>42.313057445999071</v>
      </c>
      <c r="N86" s="117">
        <v>1.4963858477406264</v>
      </c>
      <c r="O86" s="42"/>
      <c r="P86" s="46"/>
    </row>
    <row r="87" spans="1:16" ht="12.75" customHeight="1" outlineLevel="2" x14ac:dyDescent="0.2">
      <c r="A87" s="191"/>
      <c r="B87" s="195"/>
      <c r="C87" s="52"/>
      <c r="D87" s="52"/>
      <c r="E87" s="53" t="s">
        <v>48</v>
      </c>
      <c r="F87" s="100">
        <v>30.94814814814815</v>
      </c>
      <c r="G87" s="119">
        <v>21.925925925925927</v>
      </c>
      <c r="H87" s="120">
        <v>9.0222222222222221</v>
      </c>
      <c r="I87" s="118">
        <v>25.555555555555557</v>
      </c>
      <c r="J87" s="119">
        <v>18.399999999999999</v>
      </c>
      <c r="K87" s="120">
        <v>7.1555555555555559</v>
      </c>
      <c r="L87" s="118">
        <v>43.496296296296293</v>
      </c>
      <c r="M87" s="119">
        <v>41.80740740740741</v>
      </c>
      <c r="N87" s="121">
        <v>1.6888888888888889</v>
      </c>
      <c r="O87" s="42"/>
      <c r="P87" s="46"/>
    </row>
    <row r="88" spans="1:16" ht="12.75" customHeight="1" outlineLevel="2" x14ac:dyDescent="0.2">
      <c r="A88" s="191"/>
      <c r="B88" s="195"/>
      <c r="C88" s="50"/>
      <c r="D88" s="50"/>
      <c r="E88" s="51" t="s">
        <v>7</v>
      </c>
      <c r="F88" s="96">
        <v>31.447480785653287</v>
      </c>
      <c r="G88" s="97">
        <v>23.057216054654141</v>
      </c>
      <c r="H88" s="98">
        <v>8.3902647309991458</v>
      </c>
      <c r="I88" s="96">
        <v>25.160119555935097</v>
      </c>
      <c r="J88" s="97">
        <v>18.349701110162254</v>
      </c>
      <c r="K88" s="98">
        <v>6.8104184457728438</v>
      </c>
      <c r="L88" s="96">
        <v>43.392399658411613</v>
      </c>
      <c r="M88" s="97">
        <v>41.951323654995733</v>
      </c>
      <c r="N88" s="99">
        <v>1.4410760034158838</v>
      </c>
      <c r="O88" s="42"/>
      <c r="P88" s="46"/>
    </row>
    <row r="89" spans="1:16" ht="12.75" customHeight="1" outlineLevel="2" x14ac:dyDescent="0.2">
      <c r="A89" s="191"/>
      <c r="B89" s="195"/>
      <c r="C89" s="52"/>
      <c r="D89" s="52"/>
      <c r="E89" s="53" t="s">
        <v>49</v>
      </c>
      <c r="F89" s="100">
        <v>42.209072978303745</v>
      </c>
      <c r="G89" s="101">
        <v>39.053254437869825</v>
      </c>
      <c r="H89" s="102">
        <v>3.1558185404339252</v>
      </c>
      <c r="I89" s="100">
        <v>31.163708086785011</v>
      </c>
      <c r="J89" s="101">
        <v>28.599605522682445</v>
      </c>
      <c r="K89" s="102">
        <v>2.5641025641025643</v>
      </c>
      <c r="L89" s="100">
        <v>26.627218934911241</v>
      </c>
      <c r="M89" s="101">
        <v>26.429980276134124</v>
      </c>
      <c r="N89" s="103">
        <v>0.19723865877712032</v>
      </c>
      <c r="O89" s="42"/>
      <c r="P89" s="46"/>
    </row>
    <row r="90" spans="1:16" ht="12.75" customHeight="1" outlineLevel="2" x14ac:dyDescent="0.2">
      <c r="A90" s="191"/>
      <c r="B90" s="195"/>
      <c r="C90" s="47"/>
      <c r="D90" s="47" t="s">
        <v>50</v>
      </c>
      <c r="E90" s="54"/>
      <c r="F90" s="104">
        <v>30.557219892150989</v>
      </c>
      <c r="G90" s="105">
        <v>20.60615138805672</v>
      </c>
      <c r="H90" s="106">
        <v>9.9510685040942679</v>
      </c>
      <c r="I90" s="104">
        <v>24.915118833632913</v>
      </c>
      <c r="J90" s="105">
        <v>17.555422408627919</v>
      </c>
      <c r="K90" s="106">
        <v>7.3596964250049934</v>
      </c>
      <c r="L90" s="104">
        <v>44.527661274216101</v>
      </c>
      <c r="M90" s="105">
        <v>42.660275614140204</v>
      </c>
      <c r="N90" s="105">
        <v>1.8673856600758938</v>
      </c>
      <c r="O90" s="42"/>
      <c r="P90" s="46"/>
    </row>
    <row r="91" spans="1:16" ht="12.75" customHeight="1" outlineLevel="2" x14ac:dyDescent="0.2">
      <c r="A91" s="191"/>
      <c r="B91" s="195"/>
      <c r="C91" s="52"/>
      <c r="D91" s="52"/>
      <c r="E91" s="53" t="s">
        <v>51</v>
      </c>
      <c r="F91" s="100">
        <v>30.944194657498016</v>
      </c>
      <c r="G91" s="101">
        <v>20.188662611302124</v>
      </c>
      <c r="H91" s="102">
        <v>10.755532046195892</v>
      </c>
      <c r="I91" s="100">
        <v>25.63695671339152</v>
      </c>
      <c r="J91" s="101">
        <v>18.169796350171911</v>
      </c>
      <c r="K91" s="102">
        <v>7.4671603632196071</v>
      </c>
      <c r="L91" s="100">
        <v>43.418848629110464</v>
      </c>
      <c r="M91" s="101">
        <v>41.258926209997355</v>
      </c>
      <c r="N91" s="103">
        <v>2.1599224191131094</v>
      </c>
      <c r="O91" s="42"/>
      <c r="P91" s="46"/>
    </row>
    <row r="92" spans="1:16" ht="12.75" customHeight="1" outlineLevel="2" x14ac:dyDescent="0.2">
      <c r="A92" s="191"/>
      <c r="B92" s="195"/>
      <c r="C92" s="50"/>
      <c r="D92" s="50"/>
      <c r="E92" s="51" t="s">
        <v>52</v>
      </c>
      <c r="F92" s="96">
        <v>29.900990099009903</v>
      </c>
      <c r="G92" s="97">
        <v>20.920209668025628</v>
      </c>
      <c r="H92" s="82">
        <v>8.9807804309842751</v>
      </c>
      <c r="I92" s="80">
        <v>23.96039603960396</v>
      </c>
      <c r="J92" s="81">
        <v>16.668608037274314</v>
      </c>
      <c r="K92" s="82">
        <v>7.2917880023296444</v>
      </c>
      <c r="L92" s="80">
        <v>46.138613861386141</v>
      </c>
      <c r="M92" s="81">
        <v>44.635993011065814</v>
      </c>
      <c r="N92" s="117">
        <v>1.5026208503203262</v>
      </c>
      <c r="O92" s="42"/>
      <c r="P92" s="46"/>
    </row>
    <row r="93" spans="1:16" ht="12.75" customHeight="1" outlineLevel="2" x14ac:dyDescent="0.2">
      <c r="A93" s="191"/>
      <c r="B93" s="195"/>
      <c r="C93" s="52"/>
      <c r="D93" s="52"/>
      <c r="E93" s="53" t="s">
        <v>49</v>
      </c>
      <c r="F93" s="100">
        <v>43</v>
      </c>
      <c r="G93" s="101">
        <v>41</v>
      </c>
      <c r="H93" s="102">
        <v>2</v>
      </c>
      <c r="I93" s="100">
        <v>25</v>
      </c>
      <c r="J93" s="101">
        <v>24</v>
      </c>
      <c r="K93" s="102">
        <v>1</v>
      </c>
      <c r="L93" s="100">
        <v>32</v>
      </c>
      <c r="M93" s="101">
        <v>32</v>
      </c>
      <c r="N93" s="103">
        <v>0</v>
      </c>
      <c r="O93" s="42"/>
      <c r="P93" s="46"/>
    </row>
    <row r="94" spans="1:16" ht="12.75" customHeight="1" outlineLevel="2" x14ac:dyDescent="0.2">
      <c r="A94" s="191"/>
      <c r="B94" s="195"/>
      <c r="C94" s="47"/>
      <c r="D94" s="47" t="s">
        <v>53</v>
      </c>
      <c r="E94" s="54"/>
      <c r="F94" s="104">
        <v>29.475437135720234</v>
      </c>
      <c r="G94" s="105">
        <v>21.408825978351373</v>
      </c>
      <c r="H94" s="106">
        <v>8.0666111573688593</v>
      </c>
      <c r="I94" s="104">
        <v>25.155703580349709</v>
      </c>
      <c r="J94" s="105">
        <v>18.264779350541215</v>
      </c>
      <c r="K94" s="106">
        <v>6.8909242298084932</v>
      </c>
      <c r="L94" s="104">
        <v>45.368859283930057</v>
      </c>
      <c r="M94" s="105">
        <v>43.910074937552039</v>
      </c>
      <c r="N94" s="105">
        <v>1.4587843463780183</v>
      </c>
      <c r="O94" s="42"/>
      <c r="P94" s="46"/>
    </row>
    <row r="95" spans="1:16" ht="12.75" customHeight="1" outlineLevel="2" x14ac:dyDescent="0.2">
      <c r="A95" s="191"/>
      <c r="B95" s="195"/>
      <c r="C95" s="52"/>
      <c r="D95" s="52"/>
      <c r="E95" s="53" t="s">
        <v>54</v>
      </c>
      <c r="F95" s="100">
        <v>27.865419516962167</v>
      </c>
      <c r="G95" s="119">
        <v>19.796174787100377</v>
      </c>
      <c r="H95" s="120">
        <v>8.06924472986179</v>
      </c>
      <c r="I95" s="118">
        <v>25.240820885104007</v>
      </c>
      <c r="J95" s="119">
        <v>17.827725813206758</v>
      </c>
      <c r="K95" s="120">
        <v>7.4130950718972501</v>
      </c>
      <c r="L95" s="118">
        <v>46.89375959793383</v>
      </c>
      <c r="M95" s="119">
        <v>45.455814602820048</v>
      </c>
      <c r="N95" s="121">
        <v>1.437944995113779</v>
      </c>
      <c r="O95" s="42"/>
      <c r="P95" s="46"/>
    </row>
    <row r="96" spans="1:16" ht="12.75" customHeight="1" outlineLevel="2" x14ac:dyDescent="0.2">
      <c r="A96" s="191"/>
      <c r="B96" s="195"/>
      <c r="C96" s="50"/>
      <c r="D96" s="50"/>
      <c r="E96" s="51" t="s">
        <v>55</v>
      </c>
      <c r="F96" s="96">
        <v>29.173290937996821</v>
      </c>
      <c r="G96" s="81">
        <v>20.747217806041334</v>
      </c>
      <c r="H96" s="82">
        <v>8.4260731319554854</v>
      </c>
      <c r="I96" s="80">
        <v>23.131955484896661</v>
      </c>
      <c r="J96" s="81">
        <v>16.454689984101748</v>
      </c>
      <c r="K96" s="82">
        <v>6.6772655007949124</v>
      </c>
      <c r="L96" s="80">
        <v>47.694753577106518</v>
      </c>
      <c r="M96" s="81">
        <v>46.104928457869633</v>
      </c>
      <c r="N96" s="117">
        <v>1.589825119236884</v>
      </c>
      <c r="O96" s="42"/>
      <c r="P96" s="46"/>
    </row>
    <row r="97" spans="1:16" ht="12.75" customHeight="1" outlineLevel="2" x14ac:dyDescent="0.2">
      <c r="A97" s="191"/>
      <c r="B97" s="195"/>
      <c r="C97" s="52"/>
      <c r="D97" s="52"/>
      <c r="E97" s="53" t="s">
        <v>56</v>
      </c>
      <c r="F97" s="118">
        <v>28.819725141471302</v>
      </c>
      <c r="G97" s="119">
        <v>21.139854486661278</v>
      </c>
      <c r="H97" s="120">
        <v>7.6798706548100242</v>
      </c>
      <c r="I97" s="118">
        <v>23.443815683104283</v>
      </c>
      <c r="J97" s="119">
        <v>16.774454324979789</v>
      </c>
      <c r="K97" s="120">
        <v>6.6693613581244948</v>
      </c>
      <c r="L97" s="118">
        <v>47.736459175424415</v>
      </c>
      <c r="M97" s="119">
        <v>46.119644300727565</v>
      </c>
      <c r="N97" s="121">
        <v>1.6168148746968471</v>
      </c>
      <c r="O97" s="42"/>
      <c r="P97" s="46"/>
    </row>
    <row r="98" spans="1:16" ht="12.75" customHeight="1" outlineLevel="2" x14ac:dyDescent="0.2">
      <c r="A98" s="191"/>
      <c r="B98" s="195"/>
      <c r="C98" s="50"/>
      <c r="D98" s="50"/>
      <c r="E98" s="51" t="s">
        <v>57</v>
      </c>
      <c r="F98" s="96">
        <v>29.494341784844579</v>
      </c>
      <c r="G98" s="81">
        <v>21.802034092536886</v>
      </c>
      <c r="H98" s="82">
        <v>7.6923076923076925</v>
      </c>
      <c r="I98" s="80">
        <v>25.153989399799457</v>
      </c>
      <c r="J98" s="81">
        <v>18.392780403953587</v>
      </c>
      <c r="K98" s="82">
        <v>6.761208995845867</v>
      </c>
      <c r="L98" s="80">
        <v>45.351668815355964</v>
      </c>
      <c r="M98" s="81">
        <v>44.005156854318862</v>
      </c>
      <c r="N98" s="117">
        <v>1.3465119610371008</v>
      </c>
      <c r="O98" s="42"/>
      <c r="P98" s="46"/>
    </row>
    <row r="99" spans="1:16" ht="12.75" customHeight="1" outlineLevel="2" x14ac:dyDescent="0.2">
      <c r="A99" s="191"/>
      <c r="B99" s="195"/>
      <c r="C99" s="52"/>
      <c r="D99" s="52"/>
      <c r="E99" s="53" t="s">
        <v>58</v>
      </c>
      <c r="F99" s="118">
        <v>29.677819083023543</v>
      </c>
      <c r="G99" s="119">
        <v>20.322180916976457</v>
      </c>
      <c r="H99" s="120">
        <v>9.355638166047088</v>
      </c>
      <c r="I99" s="118">
        <v>25.681536555142504</v>
      </c>
      <c r="J99" s="119">
        <v>17.781908302354399</v>
      </c>
      <c r="K99" s="120">
        <v>7.8996282527881041</v>
      </c>
      <c r="L99" s="118">
        <v>44.640644361833949</v>
      </c>
      <c r="M99" s="119">
        <v>43.091697645600995</v>
      </c>
      <c r="N99" s="121">
        <v>1.5489467162329615</v>
      </c>
      <c r="O99" s="42"/>
      <c r="P99" s="46"/>
    </row>
    <row r="100" spans="1:16" ht="12.75" customHeight="1" outlineLevel="2" x14ac:dyDescent="0.2">
      <c r="A100" s="191"/>
      <c r="B100" s="195"/>
      <c r="C100" s="50"/>
      <c r="D100" s="50"/>
      <c r="E100" s="51" t="s">
        <v>59</v>
      </c>
      <c r="F100" s="96">
        <v>30.32536858159634</v>
      </c>
      <c r="G100" s="81">
        <v>21.962379257752922</v>
      </c>
      <c r="H100" s="82">
        <v>8.3629893238434168</v>
      </c>
      <c r="I100" s="80">
        <v>25.571936959837316</v>
      </c>
      <c r="J100" s="81">
        <v>18.861209964412812</v>
      </c>
      <c r="K100" s="82">
        <v>6.7107269954245039</v>
      </c>
      <c r="L100" s="80">
        <v>44.102694458566347</v>
      </c>
      <c r="M100" s="81">
        <v>42.653787493645147</v>
      </c>
      <c r="N100" s="117">
        <v>1.4489069649211999</v>
      </c>
      <c r="O100" s="42"/>
      <c r="P100" s="46"/>
    </row>
    <row r="101" spans="1:16" ht="12.75" customHeight="1" outlineLevel="2" x14ac:dyDescent="0.2">
      <c r="A101" s="191"/>
      <c r="B101" s="195"/>
      <c r="C101" s="52"/>
      <c r="D101" s="52"/>
      <c r="E101" s="53" t="s">
        <v>8</v>
      </c>
      <c r="F101" s="118">
        <v>28.668683812405447</v>
      </c>
      <c r="G101" s="119">
        <v>20.612708018154311</v>
      </c>
      <c r="H101" s="120">
        <v>8.0559757942511343</v>
      </c>
      <c r="I101" s="118">
        <v>25.075642965204235</v>
      </c>
      <c r="J101" s="119">
        <v>19.478063540090773</v>
      </c>
      <c r="K101" s="120">
        <v>5.5975794251134641</v>
      </c>
      <c r="L101" s="118">
        <v>46.255673222390321</v>
      </c>
      <c r="M101" s="119">
        <v>44.667170953101362</v>
      </c>
      <c r="N101" s="121">
        <v>1.5885022692889561</v>
      </c>
      <c r="O101" s="42"/>
      <c r="P101" s="46"/>
    </row>
    <row r="102" spans="1:16" ht="12.75" customHeight="1" outlineLevel="2" x14ac:dyDescent="0.2">
      <c r="A102" s="191"/>
      <c r="B102" s="195"/>
      <c r="C102" s="50"/>
      <c r="D102" s="50"/>
      <c r="E102" s="51" t="s">
        <v>60</v>
      </c>
      <c r="F102" s="96">
        <v>30.673019654556285</v>
      </c>
      <c r="G102" s="81">
        <v>21.798689696247767</v>
      </c>
      <c r="H102" s="82">
        <v>8.8743299583085165</v>
      </c>
      <c r="I102" s="80">
        <v>24.300178677784395</v>
      </c>
      <c r="J102" s="81">
        <v>16.140559857057774</v>
      </c>
      <c r="K102" s="82">
        <v>8.1596188207266227</v>
      </c>
      <c r="L102" s="80">
        <v>45.026801667659321</v>
      </c>
      <c r="M102" s="81">
        <v>43.240023823704583</v>
      </c>
      <c r="N102" s="117">
        <v>1.786777843954735</v>
      </c>
      <c r="O102" s="42"/>
      <c r="P102" s="46"/>
    </row>
    <row r="103" spans="1:16" ht="12.75" customHeight="1" outlineLevel="2" x14ac:dyDescent="0.2">
      <c r="A103" s="191"/>
      <c r="B103" s="195"/>
      <c r="C103" s="52"/>
      <c r="D103" s="52"/>
      <c r="E103" s="53" t="s">
        <v>49</v>
      </c>
      <c r="F103" s="118">
        <v>43.825301204819276</v>
      </c>
      <c r="G103" s="119">
        <v>41.114457831325304</v>
      </c>
      <c r="H103" s="120">
        <v>2.7108433734939759</v>
      </c>
      <c r="I103" s="118">
        <v>31.927710843373493</v>
      </c>
      <c r="J103" s="119">
        <v>29.96987951807229</v>
      </c>
      <c r="K103" s="120">
        <v>1.9578313253012047</v>
      </c>
      <c r="L103" s="118">
        <v>24.246987951807228</v>
      </c>
      <c r="M103" s="119">
        <v>23.945783132530121</v>
      </c>
      <c r="N103" s="121">
        <v>0.30120481927710846</v>
      </c>
      <c r="O103" s="42"/>
      <c r="P103" s="46"/>
    </row>
    <row r="104" spans="1:16" ht="12.75" customHeight="1" outlineLevel="2" x14ac:dyDescent="0.2">
      <c r="A104" s="191"/>
      <c r="B104" s="195"/>
      <c r="C104" s="47"/>
      <c r="D104" s="47" t="s">
        <v>61</v>
      </c>
      <c r="E104" s="54"/>
      <c r="F104" s="104">
        <v>30.900970374654584</v>
      </c>
      <c r="G104" s="105">
        <v>21.550671550671552</v>
      </c>
      <c r="H104" s="106">
        <v>9.3502988239830351</v>
      </c>
      <c r="I104" s="104">
        <v>24.452156031103399</v>
      </c>
      <c r="J104" s="105">
        <v>17.424972688130584</v>
      </c>
      <c r="K104" s="106">
        <v>7.0271833429728163</v>
      </c>
      <c r="L104" s="104">
        <v>44.646873594242017</v>
      </c>
      <c r="M104" s="105">
        <v>43.014587751429858</v>
      </c>
      <c r="N104" s="105">
        <v>1.6322858428121585</v>
      </c>
      <c r="O104" s="42"/>
      <c r="P104" s="46"/>
    </row>
    <row r="105" spans="1:16" ht="12.75" customHeight="1" outlineLevel="2" x14ac:dyDescent="0.2">
      <c r="A105" s="191"/>
      <c r="B105" s="195"/>
      <c r="C105" s="52"/>
      <c r="D105" s="52"/>
      <c r="E105" s="53" t="s">
        <v>62</v>
      </c>
      <c r="F105" s="118">
        <v>29.885800474035769</v>
      </c>
      <c r="G105" s="119">
        <v>19.995690583925878</v>
      </c>
      <c r="H105" s="120">
        <v>9.8901098901098905</v>
      </c>
      <c r="I105" s="118">
        <v>24.369747899159663</v>
      </c>
      <c r="J105" s="119">
        <v>16.720534367593192</v>
      </c>
      <c r="K105" s="120">
        <v>7.6492135315664731</v>
      </c>
      <c r="L105" s="118">
        <v>45.744451626804569</v>
      </c>
      <c r="M105" s="119">
        <v>43.869855634561517</v>
      </c>
      <c r="N105" s="121">
        <v>1.8745959922430511</v>
      </c>
      <c r="O105" s="42"/>
      <c r="P105" s="46"/>
    </row>
    <row r="106" spans="1:16" ht="12.75" customHeight="1" outlineLevel="2" x14ac:dyDescent="0.2">
      <c r="A106" s="191"/>
      <c r="B106" s="195"/>
      <c r="C106" s="50"/>
      <c r="D106" s="50"/>
      <c r="E106" s="51" t="s">
        <v>63</v>
      </c>
      <c r="F106" s="96">
        <v>30.588545790446027</v>
      </c>
      <c r="G106" s="81">
        <v>21.08735814198997</v>
      </c>
      <c r="H106" s="82">
        <v>9.5011876484560567</v>
      </c>
      <c r="I106" s="80">
        <v>24.2808128793877</v>
      </c>
      <c r="J106" s="81">
        <v>17.181314330958035</v>
      </c>
      <c r="K106" s="82">
        <v>7.0994985484296649</v>
      </c>
      <c r="L106" s="80">
        <v>45.13064133016627</v>
      </c>
      <c r="M106" s="81">
        <v>43.679070994985487</v>
      </c>
      <c r="N106" s="117">
        <v>1.4515703351807865</v>
      </c>
      <c r="O106" s="42"/>
      <c r="P106" s="46"/>
    </row>
    <row r="107" spans="1:16" ht="12.75" customHeight="1" outlineLevel="2" x14ac:dyDescent="0.2">
      <c r="A107" s="191"/>
      <c r="B107" s="195"/>
      <c r="C107" s="52"/>
      <c r="D107" s="52"/>
      <c r="E107" s="53" t="s">
        <v>9</v>
      </c>
      <c r="F107" s="118">
        <v>28.086419753086421</v>
      </c>
      <c r="G107" s="119">
        <v>19.382716049382715</v>
      </c>
      <c r="H107" s="120">
        <v>8.7037037037037042</v>
      </c>
      <c r="I107" s="118">
        <v>23.395061728395063</v>
      </c>
      <c r="J107" s="119">
        <v>17.222222222222221</v>
      </c>
      <c r="K107" s="120">
        <v>6.1728395061728394</v>
      </c>
      <c r="L107" s="118">
        <v>48.518518518518519</v>
      </c>
      <c r="M107" s="119">
        <v>46.97530864197531</v>
      </c>
      <c r="N107" s="121">
        <v>1.5432098765432098</v>
      </c>
      <c r="O107" s="42"/>
      <c r="P107" s="46"/>
    </row>
    <row r="108" spans="1:16" ht="12.75" customHeight="1" outlineLevel="2" x14ac:dyDescent="0.2">
      <c r="A108" s="191"/>
      <c r="B108" s="195"/>
      <c r="C108" s="50"/>
      <c r="D108" s="50"/>
      <c r="E108" s="51" t="s">
        <v>64</v>
      </c>
      <c r="F108" s="96">
        <v>31.234316185696361</v>
      </c>
      <c r="G108" s="81">
        <v>21.714240903387704</v>
      </c>
      <c r="H108" s="82">
        <v>9.5200752823086567</v>
      </c>
      <c r="I108" s="80">
        <v>24.294228356336262</v>
      </c>
      <c r="J108" s="81">
        <v>17.040464240903386</v>
      </c>
      <c r="K108" s="82">
        <v>7.2537641154328734</v>
      </c>
      <c r="L108" s="80">
        <v>44.47145545796738</v>
      </c>
      <c r="M108" s="81">
        <v>42.793287327478041</v>
      </c>
      <c r="N108" s="117">
        <v>1.678168130489335</v>
      </c>
      <c r="O108" s="42"/>
      <c r="P108" s="46"/>
    </row>
    <row r="109" spans="1:16" ht="12.75" customHeight="1" outlineLevel="2" x14ac:dyDescent="0.2">
      <c r="A109" s="191"/>
      <c r="B109" s="195"/>
      <c r="C109" s="52"/>
      <c r="D109" s="52"/>
      <c r="E109" s="53" t="s">
        <v>65</v>
      </c>
      <c r="F109" s="118">
        <v>28.880718954248366</v>
      </c>
      <c r="G109" s="119">
        <v>18.790849673202615</v>
      </c>
      <c r="H109" s="120">
        <v>10.089869281045752</v>
      </c>
      <c r="I109" s="118">
        <v>23.366013071895424</v>
      </c>
      <c r="J109" s="119">
        <v>16.625816993464053</v>
      </c>
      <c r="K109" s="120">
        <v>6.7401960784313726</v>
      </c>
      <c r="L109" s="118">
        <v>47.753267973856211</v>
      </c>
      <c r="M109" s="119">
        <v>46.323529411764703</v>
      </c>
      <c r="N109" s="121">
        <v>1.4297385620915033</v>
      </c>
      <c r="O109" s="42"/>
      <c r="P109" s="46"/>
    </row>
    <row r="110" spans="1:16" ht="12.75" customHeight="1" outlineLevel="2" x14ac:dyDescent="0.2">
      <c r="A110" s="191"/>
      <c r="B110" s="195"/>
      <c r="C110" s="50"/>
      <c r="D110" s="50"/>
      <c r="E110" s="51" t="s">
        <v>66</v>
      </c>
      <c r="F110" s="80">
        <v>31.352885525070956</v>
      </c>
      <c r="G110" s="81">
        <v>22.478713339640493</v>
      </c>
      <c r="H110" s="82">
        <v>8.8741721854304636</v>
      </c>
      <c r="I110" s="80">
        <v>25.600756859035005</v>
      </c>
      <c r="J110" s="81">
        <v>18.67549668874172</v>
      </c>
      <c r="K110" s="82">
        <v>6.9252601702932832</v>
      </c>
      <c r="L110" s="80">
        <v>43.046357615894038</v>
      </c>
      <c r="M110" s="81">
        <v>41.305581835383158</v>
      </c>
      <c r="N110" s="117">
        <v>1.7407757805108799</v>
      </c>
      <c r="O110" s="42"/>
      <c r="P110" s="46"/>
    </row>
    <row r="111" spans="1:16" ht="12.75" customHeight="1" outlineLevel="2" x14ac:dyDescent="0.2">
      <c r="A111" s="191"/>
      <c r="B111" s="195"/>
      <c r="C111" s="52"/>
      <c r="D111" s="52"/>
      <c r="E111" s="53" t="s">
        <v>49</v>
      </c>
      <c r="F111" s="118">
        <v>45.826235093696766</v>
      </c>
      <c r="G111" s="119">
        <v>42.419080068143103</v>
      </c>
      <c r="H111" s="120">
        <v>3.4071550255536627</v>
      </c>
      <c r="I111" s="118">
        <v>26.746166950596251</v>
      </c>
      <c r="J111" s="119">
        <v>25.55366269165247</v>
      </c>
      <c r="K111" s="120">
        <v>1.192504258943782</v>
      </c>
      <c r="L111" s="118">
        <v>27.427597955706986</v>
      </c>
      <c r="M111" s="119">
        <v>27.427597955706986</v>
      </c>
      <c r="N111" s="121">
        <v>0</v>
      </c>
      <c r="O111" s="42"/>
      <c r="P111" s="46"/>
    </row>
    <row r="112" spans="1:16" ht="35.25" customHeight="1" outlineLevel="2" x14ac:dyDescent="0.2">
      <c r="A112" s="191"/>
      <c r="B112" s="195"/>
      <c r="C112" s="47"/>
      <c r="D112" s="47" t="s">
        <v>67</v>
      </c>
      <c r="E112" s="185" t="s">
        <v>125</v>
      </c>
      <c r="F112" s="104">
        <v>30.401942271378473</v>
      </c>
      <c r="G112" s="105">
        <v>21.181548421904505</v>
      </c>
      <c r="H112" s="106">
        <v>9.2203938494739681</v>
      </c>
      <c r="I112" s="104">
        <v>25.443755057998381</v>
      </c>
      <c r="J112" s="105">
        <v>18.07391421634745</v>
      </c>
      <c r="K112" s="106">
        <v>7.3698408416509302</v>
      </c>
      <c r="L112" s="104">
        <v>44.154302670623146</v>
      </c>
      <c r="M112" s="105">
        <v>42.622066360938767</v>
      </c>
      <c r="N112" s="105">
        <v>1.532236309684381</v>
      </c>
      <c r="O112" s="42"/>
      <c r="P112" s="46"/>
    </row>
    <row r="113" spans="1:16" ht="12.75" customHeight="1" outlineLevel="2" x14ac:dyDescent="0.2">
      <c r="A113" s="191"/>
      <c r="B113" s="195"/>
      <c r="C113" s="52"/>
      <c r="D113" s="52"/>
      <c r="E113" s="53" t="s">
        <v>10</v>
      </c>
      <c r="F113" s="118">
        <v>30.66993812673352</v>
      </c>
      <c r="G113" s="119">
        <v>21.164924258587583</v>
      </c>
      <c r="H113" s="120">
        <v>9.5050138681459355</v>
      </c>
      <c r="I113" s="118">
        <v>25.741412417324515</v>
      </c>
      <c r="J113" s="119">
        <v>18.167271175592063</v>
      </c>
      <c r="K113" s="120">
        <v>7.5741412417324518</v>
      </c>
      <c r="L113" s="118">
        <v>43.588649455941969</v>
      </c>
      <c r="M113" s="119">
        <v>42.052485598463839</v>
      </c>
      <c r="N113" s="121">
        <v>1.5361638574781309</v>
      </c>
      <c r="O113" s="42"/>
      <c r="P113" s="46"/>
    </row>
    <row r="114" spans="1:16" ht="12.75" customHeight="1" outlineLevel="2" x14ac:dyDescent="0.2">
      <c r="A114" s="191"/>
      <c r="B114" s="195"/>
      <c r="C114" s="50"/>
      <c r="D114" s="50"/>
      <c r="E114" s="51" t="s">
        <v>11</v>
      </c>
      <c r="F114" s="80">
        <v>30.320342787186288</v>
      </c>
      <c r="G114" s="81">
        <v>21.097735156090593</v>
      </c>
      <c r="H114" s="82">
        <v>9.2226076310956948</v>
      </c>
      <c r="I114" s="80">
        <v>24.668435013262599</v>
      </c>
      <c r="J114" s="81">
        <v>17.588247296470108</v>
      </c>
      <c r="K114" s="82">
        <v>7.0801877167924916</v>
      </c>
      <c r="L114" s="80">
        <v>45.011222199551113</v>
      </c>
      <c r="M114" s="81">
        <v>43.542134258314633</v>
      </c>
      <c r="N114" s="117">
        <v>1.4690879412364823</v>
      </c>
      <c r="O114" s="42"/>
      <c r="P114" s="46"/>
    </row>
    <row r="115" spans="1:16" ht="12.75" customHeight="1" outlineLevel="2" x14ac:dyDescent="0.2">
      <c r="A115" s="191"/>
      <c r="B115" s="195"/>
      <c r="C115" s="52"/>
      <c r="D115" s="52"/>
      <c r="E115" s="53" t="s">
        <v>68</v>
      </c>
      <c r="F115" s="118">
        <v>29.162436548223351</v>
      </c>
      <c r="G115" s="119">
        <v>20.126903553299492</v>
      </c>
      <c r="H115" s="120">
        <v>9.0355329949238588</v>
      </c>
      <c r="I115" s="118">
        <v>25.126903553299492</v>
      </c>
      <c r="J115" s="119">
        <v>17.461928934010153</v>
      </c>
      <c r="K115" s="120">
        <v>7.6649746192893398</v>
      </c>
      <c r="L115" s="118">
        <v>45.710659898477161</v>
      </c>
      <c r="M115" s="119">
        <v>43.984771573604064</v>
      </c>
      <c r="N115" s="121">
        <v>1.7258883248730965</v>
      </c>
      <c r="O115" s="42"/>
      <c r="P115" s="46"/>
    </row>
    <row r="116" spans="1:16" ht="12.75" customHeight="1" outlineLevel="2" x14ac:dyDescent="0.2">
      <c r="A116" s="191"/>
      <c r="B116" s="195"/>
      <c r="C116" s="50"/>
      <c r="D116" s="50"/>
      <c r="E116" s="51" t="s">
        <v>49</v>
      </c>
      <c r="F116" s="96">
        <v>39.0625</v>
      </c>
      <c r="G116" s="81">
        <v>35.9375</v>
      </c>
      <c r="H116" s="82">
        <v>3.125</v>
      </c>
      <c r="I116" s="80">
        <v>32.5</v>
      </c>
      <c r="J116" s="81">
        <v>30.3125</v>
      </c>
      <c r="K116" s="82">
        <v>2.1875</v>
      </c>
      <c r="L116" s="80">
        <v>28.4375</v>
      </c>
      <c r="M116" s="81">
        <v>28.4375</v>
      </c>
      <c r="N116" s="117">
        <v>0</v>
      </c>
      <c r="O116" s="42"/>
      <c r="P116" s="46"/>
    </row>
    <row r="117" spans="1:16" ht="12.75" customHeight="1" outlineLevel="2" x14ac:dyDescent="0.2">
      <c r="A117" s="191"/>
      <c r="B117" s="195"/>
      <c r="C117" s="47"/>
      <c r="D117" s="47" t="s">
        <v>69</v>
      </c>
      <c r="E117" s="54"/>
      <c r="F117" s="89">
        <v>32.534440460464239</v>
      </c>
      <c r="G117" s="90">
        <v>24.249858463861106</v>
      </c>
      <c r="H117" s="91">
        <v>8.2845819966031335</v>
      </c>
      <c r="I117" s="89">
        <v>26.665408567654275</v>
      </c>
      <c r="J117" s="90">
        <v>20.230232119267786</v>
      </c>
      <c r="K117" s="91">
        <v>6.4351764483864882</v>
      </c>
      <c r="L117" s="89">
        <v>40.800150971881486</v>
      </c>
      <c r="M117" s="90">
        <v>39.648990375542553</v>
      </c>
      <c r="N117" s="135">
        <v>1.151160596338932</v>
      </c>
      <c r="O117" s="42"/>
      <c r="P117" s="46"/>
    </row>
    <row r="118" spans="1:16" outlineLevel="1" x14ac:dyDescent="0.2">
      <c r="A118" s="191"/>
      <c r="B118" s="195"/>
      <c r="C118" s="183" t="s">
        <v>70</v>
      </c>
      <c r="D118" s="183"/>
      <c r="E118" s="184"/>
      <c r="F118" s="86">
        <v>30.48514375900638</v>
      </c>
      <c r="G118" s="87">
        <v>21.180264873396005</v>
      </c>
      <c r="H118" s="88">
        <v>9.3048788856103748</v>
      </c>
      <c r="I118" s="86">
        <v>23.657448706512042</v>
      </c>
      <c r="J118" s="87">
        <v>16.356275303643724</v>
      </c>
      <c r="K118" s="88">
        <v>7.3011734028683177</v>
      </c>
      <c r="L118" s="86">
        <v>45.857407534481574</v>
      </c>
      <c r="M118" s="87">
        <v>44.092499828449874</v>
      </c>
      <c r="N118" s="107">
        <v>1.7649077060317024</v>
      </c>
      <c r="O118" s="42"/>
      <c r="P118" s="46"/>
    </row>
    <row r="119" spans="1:16" ht="12.75" customHeight="1" outlineLevel="2" x14ac:dyDescent="0.2">
      <c r="A119" s="191"/>
      <c r="B119" s="195"/>
      <c r="C119" s="47"/>
      <c r="D119" s="48" t="s">
        <v>22</v>
      </c>
      <c r="E119" s="55"/>
      <c r="F119" s="89">
        <v>29.562657695542473</v>
      </c>
      <c r="G119" s="90">
        <v>19.554247266610599</v>
      </c>
      <c r="H119" s="91">
        <v>10.008410428931876</v>
      </c>
      <c r="I119" s="89">
        <v>23.25483599663583</v>
      </c>
      <c r="J119" s="90">
        <v>15.759041211101767</v>
      </c>
      <c r="K119" s="91">
        <v>7.4957947855340619</v>
      </c>
      <c r="L119" s="89">
        <v>47.182506307821697</v>
      </c>
      <c r="M119" s="90">
        <v>45.626576955424724</v>
      </c>
      <c r="N119" s="90">
        <v>1.5559293523969722</v>
      </c>
      <c r="O119" s="42"/>
      <c r="P119" s="46"/>
    </row>
    <row r="120" spans="1:16" ht="24" customHeight="1" outlineLevel="2" x14ac:dyDescent="0.2">
      <c r="A120" s="191"/>
      <c r="B120" s="195"/>
      <c r="C120" s="47"/>
      <c r="D120" s="48" t="s">
        <v>23</v>
      </c>
      <c r="E120" s="185" t="s">
        <v>126</v>
      </c>
      <c r="F120" s="132">
        <v>30.159902667941253</v>
      </c>
      <c r="G120" s="133">
        <v>20.717823933258018</v>
      </c>
      <c r="H120" s="134">
        <v>9.4420787346832356</v>
      </c>
      <c r="I120" s="132">
        <v>23.659511601633788</v>
      </c>
      <c r="J120" s="133">
        <v>16.142348135917267</v>
      </c>
      <c r="K120" s="134">
        <v>7.5171634657165205</v>
      </c>
      <c r="L120" s="132">
        <v>46.180585730424959</v>
      </c>
      <c r="M120" s="133">
        <v>44.255670461458244</v>
      </c>
      <c r="N120" s="133">
        <v>1.9249152689667159</v>
      </c>
      <c r="O120" s="42"/>
      <c r="P120" s="46"/>
    </row>
    <row r="121" spans="1:16" ht="12.75" customHeight="1" outlineLevel="2" x14ac:dyDescent="0.2">
      <c r="A121" s="191"/>
      <c r="B121" s="195"/>
      <c r="C121" s="52"/>
      <c r="D121" s="52"/>
      <c r="E121" s="53" t="s">
        <v>24</v>
      </c>
      <c r="F121" s="118">
        <v>30.597014925373134</v>
      </c>
      <c r="G121" s="119">
        <v>20.615671641791046</v>
      </c>
      <c r="H121" s="120">
        <v>9.9813432835820901</v>
      </c>
      <c r="I121" s="118">
        <v>22.621268656716417</v>
      </c>
      <c r="J121" s="119">
        <v>14.972014925373134</v>
      </c>
      <c r="K121" s="120">
        <v>7.6492537313432836</v>
      </c>
      <c r="L121" s="118">
        <v>46.781716417910445</v>
      </c>
      <c r="M121" s="119">
        <v>45.009328358208954</v>
      </c>
      <c r="N121" s="121">
        <v>1.7723880597014925</v>
      </c>
      <c r="O121" s="42"/>
      <c r="P121" s="46"/>
    </row>
    <row r="122" spans="1:16" ht="12.75" customHeight="1" outlineLevel="2" x14ac:dyDescent="0.2">
      <c r="A122" s="191"/>
      <c r="B122" s="195"/>
      <c r="C122" s="50"/>
      <c r="D122" s="50"/>
      <c r="E122" s="51" t="s">
        <v>12</v>
      </c>
      <c r="F122" s="80">
        <v>30.199746353836399</v>
      </c>
      <c r="G122" s="81">
        <v>20.323398858592263</v>
      </c>
      <c r="H122" s="82">
        <v>9.8763474952441346</v>
      </c>
      <c r="I122" s="80">
        <v>23.430564362714016</v>
      </c>
      <c r="J122" s="81">
        <v>15.504121750158529</v>
      </c>
      <c r="K122" s="82">
        <v>7.9264426125554852</v>
      </c>
      <c r="L122" s="80">
        <v>46.369689283449588</v>
      </c>
      <c r="M122" s="81">
        <v>43.944197844007611</v>
      </c>
      <c r="N122" s="117">
        <v>2.4254914394419784</v>
      </c>
      <c r="O122" s="42"/>
      <c r="P122" s="46"/>
    </row>
    <row r="123" spans="1:16" ht="12.75" customHeight="1" outlineLevel="2" x14ac:dyDescent="0.2">
      <c r="A123" s="191"/>
      <c r="B123" s="195"/>
      <c r="C123" s="52"/>
      <c r="D123" s="52"/>
      <c r="E123" s="53" t="s">
        <v>25</v>
      </c>
      <c r="F123" s="100">
        <v>28.718957462503074</v>
      </c>
      <c r="G123" s="101">
        <v>19.400049176297024</v>
      </c>
      <c r="H123" s="102">
        <v>9.3189082862060495</v>
      </c>
      <c r="I123" s="100">
        <v>23.702975165970003</v>
      </c>
      <c r="J123" s="101">
        <v>16.597000245881485</v>
      </c>
      <c r="K123" s="102">
        <v>7.1059749200885172</v>
      </c>
      <c r="L123" s="100">
        <v>47.578067371526927</v>
      </c>
      <c r="M123" s="101">
        <v>45.488074747971474</v>
      </c>
      <c r="N123" s="103">
        <v>2.0899926235554465</v>
      </c>
      <c r="O123" s="42"/>
      <c r="P123" s="46"/>
    </row>
    <row r="124" spans="1:16" ht="12.75" customHeight="1" outlineLevel="2" x14ac:dyDescent="0.2">
      <c r="A124" s="191"/>
      <c r="B124" s="195"/>
      <c r="C124" s="50"/>
      <c r="D124" s="50"/>
      <c r="E124" s="51" t="s">
        <v>27</v>
      </c>
      <c r="F124" s="80">
        <v>31.763285024154591</v>
      </c>
      <c r="G124" s="81">
        <v>20.04830917874396</v>
      </c>
      <c r="H124" s="82">
        <v>11.714975845410628</v>
      </c>
      <c r="I124" s="80">
        <v>23.429951690821255</v>
      </c>
      <c r="J124" s="81">
        <v>15.881642512077295</v>
      </c>
      <c r="K124" s="82">
        <v>7.5483091787439616</v>
      </c>
      <c r="L124" s="80">
        <v>44.806763285024154</v>
      </c>
      <c r="M124" s="81">
        <v>42.934782608695649</v>
      </c>
      <c r="N124" s="117">
        <v>1.8719806763285025</v>
      </c>
      <c r="O124" s="42"/>
      <c r="P124" s="46"/>
    </row>
    <row r="125" spans="1:16" ht="12.75" customHeight="1" outlineLevel="2" x14ac:dyDescent="0.2">
      <c r="A125" s="191"/>
      <c r="B125" s="195"/>
      <c r="C125" s="52"/>
      <c r="D125" s="56"/>
      <c r="E125" s="53" t="s">
        <v>13</v>
      </c>
      <c r="F125" s="100">
        <v>29.066985645933013</v>
      </c>
      <c r="G125" s="101">
        <v>19.37799043062201</v>
      </c>
      <c r="H125" s="102">
        <v>9.6889952153110048</v>
      </c>
      <c r="I125" s="100">
        <v>22.368421052631579</v>
      </c>
      <c r="J125" s="101">
        <v>13.875598086124402</v>
      </c>
      <c r="K125" s="102">
        <v>8.4928229665071768</v>
      </c>
      <c r="L125" s="100">
        <v>48.564593301435409</v>
      </c>
      <c r="M125" s="101">
        <v>47.188995215311003</v>
      </c>
      <c r="N125" s="103">
        <v>1.3755980861244019</v>
      </c>
      <c r="O125" s="42"/>
      <c r="P125" s="46"/>
    </row>
    <row r="126" spans="1:16" ht="12.75" customHeight="1" outlineLevel="2" x14ac:dyDescent="0.2">
      <c r="A126" s="191"/>
      <c r="B126" s="195"/>
      <c r="C126" s="50"/>
      <c r="D126" s="50"/>
      <c r="E126" s="51" t="s">
        <v>127</v>
      </c>
      <c r="F126" s="80">
        <v>29.096045197740114</v>
      </c>
      <c r="G126" s="81">
        <v>21.664493698392004</v>
      </c>
      <c r="H126" s="82">
        <v>7.4315514993481093</v>
      </c>
      <c r="I126" s="80">
        <v>24.206866579747935</v>
      </c>
      <c r="J126" s="81">
        <v>17.340286831812257</v>
      </c>
      <c r="K126" s="82">
        <v>6.8665797479356803</v>
      </c>
      <c r="L126" s="80">
        <v>46.697088222511951</v>
      </c>
      <c r="M126" s="81">
        <v>45.30638852672751</v>
      </c>
      <c r="N126" s="117">
        <v>1.3906996957844415</v>
      </c>
      <c r="O126" s="42"/>
      <c r="P126" s="46"/>
    </row>
    <row r="127" spans="1:16" ht="12.75" customHeight="1" outlineLevel="2" x14ac:dyDescent="0.2">
      <c r="A127" s="191"/>
      <c r="B127" s="195"/>
      <c r="C127" s="52"/>
      <c r="D127" s="52"/>
      <c r="E127" s="53" t="s">
        <v>128</v>
      </c>
      <c r="F127" s="100">
        <v>31.217677480018807</v>
      </c>
      <c r="G127" s="101">
        <v>19.746121297602258</v>
      </c>
      <c r="H127" s="102">
        <v>11.471556182416549</v>
      </c>
      <c r="I127" s="100">
        <v>23.78937470615891</v>
      </c>
      <c r="J127" s="101">
        <v>15.185707569346498</v>
      </c>
      <c r="K127" s="102">
        <v>8.6036671368124118</v>
      </c>
      <c r="L127" s="100">
        <v>44.992947813822283</v>
      </c>
      <c r="M127" s="101">
        <v>42.783262811471559</v>
      </c>
      <c r="N127" s="103">
        <v>2.2096850023507288</v>
      </c>
      <c r="O127" s="42"/>
      <c r="P127" s="46"/>
    </row>
    <row r="128" spans="1:16" ht="12.75" customHeight="1" outlineLevel="2" x14ac:dyDescent="0.2">
      <c r="A128" s="191"/>
      <c r="B128" s="195"/>
      <c r="C128" s="50"/>
      <c r="D128" s="50"/>
      <c r="E128" s="51" t="s">
        <v>49</v>
      </c>
      <c r="F128" s="80">
        <v>44.977168949771688</v>
      </c>
      <c r="G128" s="81">
        <v>41.552511415525117</v>
      </c>
      <c r="H128" s="82">
        <v>3.4246575342465753</v>
      </c>
      <c r="I128" s="80">
        <v>31.050228310502284</v>
      </c>
      <c r="J128" s="81">
        <v>28.538812785388128</v>
      </c>
      <c r="K128" s="82">
        <v>2.5114155251141552</v>
      </c>
      <c r="L128" s="80">
        <v>23.972602739726028</v>
      </c>
      <c r="M128" s="81">
        <v>23.515981735159816</v>
      </c>
      <c r="N128" s="117">
        <v>0.45662100456621002</v>
      </c>
      <c r="O128" s="42"/>
      <c r="P128" s="46"/>
    </row>
    <row r="129" spans="1:16" ht="12.75" customHeight="1" outlineLevel="2" x14ac:dyDescent="0.2">
      <c r="A129" s="191"/>
      <c r="B129" s="195"/>
      <c r="C129" s="47"/>
      <c r="D129" s="48" t="s">
        <v>29</v>
      </c>
      <c r="E129" s="55"/>
      <c r="F129" s="89">
        <v>30.661182339298996</v>
      </c>
      <c r="G129" s="90">
        <v>21.445762044370543</v>
      </c>
      <c r="H129" s="91">
        <v>9.2154202949284549</v>
      </c>
      <c r="I129" s="89">
        <v>23.939964118496476</v>
      </c>
      <c r="J129" s="90">
        <v>16.698026517306261</v>
      </c>
      <c r="K129" s="91">
        <v>7.2419376011902159</v>
      </c>
      <c r="L129" s="89">
        <v>45.398853542204527</v>
      </c>
      <c r="M129" s="90">
        <v>43.574147814291344</v>
      </c>
      <c r="N129" s="90">
        <v>1.8247057279131842</v>
      </c>
      <c r="O129" s="42"/>
      <c r="P129" s="46"/>
    </row>
    <row r="130" spans="1:16" ht="12.75" customHeight="1" outlineLevel="2" x14ac:dyDescent="0.2">
      <c r="A130" s="191"/>
      <c r="B130" s="195"/>
      <c r="C130" s="50"/>
      <c r="D130" s="50"/>
      <c r="E130" s="51" t="s">
        <v>30</v>
      </c>
      <c r="F130" s="80">
        <v>31.831119544592031</v>
      </c>
      <c r="G130" s="81">
        <v>22.675521821631879</v>
      </c>
      <c r="H130" s="82">
        <v>9.1555977229601524</v>
      </c>
      <c r="I130" s="80">
        <v>22.058823529411764</v>
      </c>
      <c r="J130" s="81">
        <v>15.132827324478178</v>
      </c>
      <c r="K130" s="82">
        <v>6.9259962049335861</v>
      </c>
      <c r="L130" s="80">
        <v>46.110056925996204</v>
      </c>
      <c r="M130" s="81">
        <v>43.40607210626186</v>
      </c>
      <c r="N130" s="117">
        <v>2.7039848197343455</v>
      </c>
      <c r="O130" s="42"/>
      <c r="P130" s="46"/>
    </row>
    <row r="131" spans="1:16" ht="12.75" customHeight="1" outlineLevel="2" x14ac:dyDescent="0.2">
      <c r="A131" s="191"/>
      <c r="B131" s="195"/>
      <c r="C131" s="52"/>
      <c r="D131" s="52"/>
      <c r="E131" s="53" t="s">
        <v>29</v>
      </c>
      <c r="F131" s="100">
        <v>30.578444970221099</v>
      </c>
      <c r="G131" s="101">
        <v>20.886024312637677</v>
      </c>
      <c r="H131" s="102">
        <v>9.6924206575834209</v>
      </c>
      <c r="I131" s="100">
        <v>24.647140409561882</v>
      </c>
      <c r="J131" s="101">
        <v>17.141225422207718</v>
      </c>
      <c r="K131" s="102">
        <v>7.5059149873541653</v>
      </c>
      <c r="L131" s="100">
        <v>44.774414620217016</v>
      </c>
      <c r="M131" s="101">
        <v>42.865301460389979</v>
      </c>
      <c r="N131" s="103">
        <v>1.9091131598270377</v>
      </c>
      <c r="O131" s="42"/>
      <c r="P131" s="46"/>
    </row>
    <row r="132" spans="1:16" ht="12.75" customHeight="1" outlineLevel="2" x14ac:dyDescent="0.2">
      <c r="A132" s="191"/>
      <c r="B132" s="195"/>
      <c r="C132" s="50"/>
      <c r="D132" s="50"/>
      <c r="E132" s="51" t="s">
        <v>14</v>
      </c>
      <c r="F132" s="80">
        <v>29.561824729891956</v>
      </c>
      <c r="G132" s="81">
        <v>20.828331332533015</v>
      </c>
      <c r="H132" s="82">
        <v>8.7334933973589433</v>
      </c>
      <c r="I132" s="80">
        <v>22.944177671068427</v>
      </c>
      <c r="J132" s="81">
        <v>15.606242496998799</v>
      </c>
      <c r="K132" s="82">
        <v>7.3379351740696279</v>
      </c>
      <c r="L132" s="80">
        <v>47.493997599039616</v>
      </c>
      <c r="M132" s="81">
        <v>45.933373349339739</v>
      </c>
      <c r="N132" s="117">
        <v>1.5606242496998799</v>
      </c>
      <c r="O132" s="42"/>
      <c r="P132" s="46"/>
    </row>
    <row r="133" spans="1:16" ht="12.75" customHeight="1" outlineLevel="2" x14ac:dyDescent="0.2">
      <c r="A133" s="191"/>
      <c r="B133" s="195"/>
      <c r="C133" s="52"/>
      <c r="D133" s="52"/>
      <c r="E133" s="53" t="s">
        <v>31</v>
      </c>
      <c r="F133" s="100">
        <v>30.525606469002696</v>
      </c>
      <c r="G133" s="101">
        <v>21.765498652291104</v>
      </c>
      <c r="H133" s="102">
        <v>8.7601078167115904</v>
      </c>
      <c r="I133" s="100">
        <v>24.460916442048518</v>
      </c>
      <c r="J133" s="101">
        <v>18.126684636118597</v>
      </c>
      <c r="K133" s="102">
        <v>6.3342318059299192</v>
      </c>
      <c r="L133" s="100">
        <v>45.01347708894879</v>
      </c>
      <c r="M133" s="101">
        <v>43.530997304582208</v>
      </c>
      <c r="N133" s="103">
        <v>1.4824797843665769</v>
      </c>
      <c r="O133" s="42"/>
      <c r="P133" s="46"/>
    </row>
    <row r="134" spans="1:16" ht="12.75" customHeight="1" outlineLevel="2" x14ac:dyDescent="0.2">
      <c r="A134" s="191"/>
      <c r="B134" s="195"/>
      <c r="C134" s="50"/>
      <c r="D134" s="50"/>
      <c r="E134" s="51" t="s">
        <v>49</v>
      </c>
      <c r="F134" s="80">
        <v>48.529411764705884</v>
      </c>
      <c r="G134" s="81">
        <v>44.705882352941174</v>
      </c>
      <c r="H134" s="82">
        <v>3.8235294117647061</v>
      </c>
      <c r="I134" s="80">
        <v>27.352941176470587</v>
      </c>
      <c r="J134" s="81">
        <v>25.588235294117649</v>
      </c>
      <c r="K134" s="82">
        <v>1.7647058823529411</v>
      </c>
      <c r="L134" s="80">
        <v>24.117647058823529</v>
      </c>
      <c r="M134" s="81">
        <v>24.117647058823529</v>
      </c>
      <c r="N134" s="117">
        <v>0</v>
      </c>
      <c r="O134" s="42"/>
      <c r="P134" s="46"/>
    </row>
    <row r="135" spans="1:16" ht="12.75" customHeight="1" outlineLevel="2" x14ac:dyDescent="0.2">
      <c r="A135" s="191"/>
      <c r="B135" s="195"/>
      <c r="C135" s="47"/>
      <c r="D135" s="48" t="s">
        <v>32</v>
      </c>
      <c r="E135" s="55"/>
      <c r="F135" s="89">
        <v>29.717395120238724</v>
      </c>
      <c r="G135" s="90">
        <v>21.379673512374936</v>
      </c>
      <c r="H135" s="91">
        <v>8.3377216078637879</v>
      </c>
      <c r="I135" s="89">
        <v>23.977532034404071</v>
      </c>
      <c r="J135" s="90">
        <v>16.815868000702125</v>
      </c>
      <c r="K135" s="91">
        <v>7.1616640337019488</v>
      </c>
      <c r="L135" s="89">
        <v>46.305072845357202</v>
      </c>
      <c r="M135" s="90">
        <v>44.742847112515356</v>
      </c>
      <c r="N135" s="90">
        <v>1.5622257328418465</v>
      </c>
      <c r="O135" s="42"/>
      <c r="P135" s="46"/>
    </row>
    <row r="136" spans="1:16" ht="12.75" customHeight="1" outlineLevel="2" x14ac:dyDescent="0.2">
      <c r="A136" s="191"/>
      <c r="B136" s="195"/>
      <c r="C136" s="50"/>
      <c r="D136" s="50"/>
      <c r="E136" s="51" t="s">
        <v>33</v>
      </c>
      <c r="F136" s="80">
        <v>28.571428571428573</v>
      </c>
      <c r="G136" s="81">
        <v>20.833333333333332</v>
      </c>
      <c r="H136" s="82">
        <v>7.7380952380952381</v>
      </c>
      <c r="I136" s="80">
        <v>26.428571428571427</v>
      </c>
      <c r="J136" s="81">
        <v>16.785714285714285</v>
      </c>
      <c r="K136" s="82">
        <v>9.6428571428571423</v>
      </c>
      <c r="L136" s="80">
        <v>45</v>
      </c>
      <c r="M136" s="81">
        <v>43.928571428571431</v>
      </c>
      <c r="N136" s="117">
        <v>1.0714285714285714</v>
      </c>
      <c r="O136" s="42"/>
      <c r="P136" s="46"/>
    </row>
    <row r="137" spans="1:16" ht="12.75" customHeight="1" outlineLevel="2" x14ac:dyDescent="0.2">
      <c r="A137" s="191"/>
      <c r="B137" s="195"/>
      <c r="C137" s="52"/>
      <c r="D137" s="52"/>
      <c r="E137" s="53" t="s">
        <v>34</v>
      </c>
      <c r="F137" s="118">
        <v>29.637096774193548</v>
      </c>
      <c r="G137" s="119">
        <v>21.572580645161292</v>
      </c>
      <c r="H137" s="120">
        <v>8.064516129032258</v>
      </c>
      <c r="I137" s="118">
        <v>21.975806451612904</v>
      </c>
      <c r="J137" s="119">
        <v>14.919354838709678</v>
      </c>
      <c r="K137" s="120">
        <v>7.056451612903226</v>
      </c>
      <c r="L137" s="118">
        <v>48.387096774193552</v>
      </c>
      <c r="M137" s="119">
        <v>46.975806451612904</v>
      </c>
      <c r="N137" s="121">
        <v>1.4112903225806452</v>
      </c>
      <c r="O137" s="42"/>
      <c r="P137" s="46"/>
    </row>
    <row r="138" spans="1:16" ht="12.75" customHeight="1" outlineLevel="2" x14ac:dyDescent="0.2">
      <c r="A138" s="191"/>
      <c r="B138" s="195"/>
      <c r="C138" s="50"/>
      <c r="D138" s="50"/>
      <c r="E138" s="51" t="s">
        <v>35</v>
      </c>
      <c r="F138" s="80">
        <v>33.098591549295776</v>
      </c>
      <c r="G138" s="81">
        <v>23.380281690140844</v>
      </c>
      <c r="H138" s="82">
        <v>9.71830985915493</v>
      </c>
      <c r="I138" s="80">
        <v>20.774647887323944</v>
      </c>
      <c r="J138" s="81">
        <v>14.014084507042254</v>
      </c>
      <c r="K138" s="82">
        <v>6.76056338028169</v>
      </c>
      <c r="L138" s="80">
        <v>46.12676056338028</v>
      </c>
      <c r="M138" s="81">
        <v>43.943661971830984</v>
      </c>
      <c r="N138" s="117">
        <v>2.183098591549296</v>
      </c>
      <c r="O138" s="42"/>
      <c r="P138" s="46"/>
    </row>
    <row r="139" spans="1:16" ht="12.75" customHeight="1" outlineLevel="2" x14ac:dyDescent="0.2">
      <c r="A139" s="191"/>
      <c r="B139" s="195"/>
      <c r="C139" s="52"/>
      <c r="D139" s="56"/>
      <c r="E139" s="53" t="s">
        <v>36</v>
      </c>
      <c r="F139" s="118">
        <v>28.320449754040759</v>
      </c>
      <c r="G139" s="119">
        <v>19.536191145467324</v>
      </c>
      <c r="H139" s="120">
        <v>8.7842586085734364</v>
      </c>
      <c r="I139" s="118">
        <v>25.43921293042867</v>
      </c>
      <c r="J139" s="119">
        <v>18.130709768095574</v>
      </c>
      <c r="K139" s="120">
        <v>7.3085031623330989</v>
      </c>
      <c r="L139" s="118">
        <v>46.240337315530567</v>
      </c>
      <c r="M139" s="119">
        <v>44.694307800421647</v>
      </c>
      <c r="N139" s="121">
        <v>1.5460295151089247</v>
      </c>
      <c r="O139" s="42"/>
      <c r="P139" s="46"/>
    </row>
    <row r="140" spans="1:16" ht="12.75" customHeight="1" outlineLevel="2" x14ac:dyDescent="0.2">
      <c r="A140" s="191"/>
      <c r="B140" s="195"/>
      <c r="C140" s="50"/>
      <c r="D140" s="50"/>
      <c r="E140" s="51" t="s">
        <v>15</v>
      </c>
      <c r="F140" s="80">
        <v>26.111111111111111</v>
      </c>
      <c r="G140" s="81">
        <v>19</v>
      </c>
      <c r="H140" s="82">
        <v>7.1111111111111107</v>
      </c>
      <c r="I140" s="80">
        <v>25.444444444444443</v>
      </c>
      <c r="J140" s="81">
        <v>19.444444444444443</v>
      </c>
      <c r="K140" s="82">
        <v>6</v>
      </c>
      <c r="L140" s="80">
        <v>48.444444444444443</v>
      </c>
      <c r="M140" s="81">
        <v>47</v>
      </c>
      <c r="N140" s="117">
        <v>1.4444444444444444</v>
      </c>
      <c r="O140" s="42"/>
      <c r="P140" s="46"/>
    </row>
    <row r="141" spans="1:16" ht="12.75" customHeight="1" outlineLevel="2" x14ac:dyDescent="0.2">
      <c r="A141" s="191"/>
      <c r="B141" s="195"/>
      <c r="C141" s="52"/>
      <c r="D141" s="52"/>
      <c r="E141" s="53" t="s">
        <v>49</v>
      </c>
      <c r="F141" s="118">
        <v>41.803278688524593</v>
      </c>
      <c r="G141" s="119">
        <v>39.344262295081968</v>
      </c>
      <c r="H141" s="120">
        <v>2.459016393442623</v>
      </c>
      <c r="I141" s="118">
        <v>32.786885245901637</v>
      </c>
      <c r="J141" s="119">
        <v>30.327868852459016</v>
      </c>
      <c r="K141" s="120">
        <v>2.459016393442623</v>
      </c>
      <c r="L141" s="118">
        <v>25.409836065573771</v>
      </c>
      <c r="M141" s="119">
        <v>25.409836065573771</v>
      </c>
      <c r="N141" s="121">
        <v>0</v>
      </c>
      <c r="O141" s="42"/>
      <c r="P141" s="46"/>
    </row>
    <row r="142" spans="1:16" ht="12.75" customHeight="1" outlineLevel="2" x14ac:dyDescent="0.2">
      <c r="A142" s="191"/>
      <c r="B142" s="195"/>
      <c r="C142" s="47"/>
      <c r="D142" s="48" t="s">
        <v>37</v>
      </c>
      <c r="E142" s="55"/>
      <c r="F142" s="132">
        <v>30.955426547279348</v>
      </c>
      <c r="G142" s="133">
        <v>21.578274131654037</v>
      </c>
      <c r="H142" s="134">
        <v>9.3771524156253072</v>
      </c>
      <c r="I142" s="132">
        <v>22.473679031781955</v>
      </c>
      <c r="J142" s="133">
        <v>15.408835973629834</v>
      </c>
      <c r="K142" s="134">
        <v>7.0648430581521202</v>
      </c>
      <c r="L142" s="132">
        <v>46.5708944209387</v>
      </c>
      <c r="M142" s="133">
        <v>44.996556134999508</v>
      </c>
      <c r="N142" s="133">
        <v>1.5743382859391912</v>
      </c>
      <c r="O142" s="42"/>
      <c r="P142" s="46"/>
    </row>
    <row r="143" spans="1:16" ht="12.75" customHeight="1" outlineLevel="2" x14ac:dyDescent="0.2">
      <c r="A143" s="191"/>
      <c r="B143" s="195"/>
      <c r="C143" s="52"/>
      <c r="D143" s="52"/>
      <c r="E143" s="53" t="s">
        <v>16</v>
      </c>
      <c r="F143" s="118">
        <v>30.884740259740258</v>
      </c>
      <c r="G143" s="119">
        <v>21.875</v>
      </c>
      <c r="H143" s="120">
        <v>9.0097402597402603</v>
      </c>
      <c r="I143" s="118">
        <v>21.956168831168831</v>
      </c>
      <c r="J143" s="119">
        <v>14.691558441558442</v>
      </c>
      <c r="K143" s="120">
        <v>7.2646103896103895</v>
      </c>
      <c r="L143" s="118">
        <v>47.159090909090907</v>
      </c>
      <c r="M143" s="119">
        <v>45.657467532467535</v>
      </c>
      <c r="N143" s="121">
        <v>1.5016233766233766</v>
      </c>
      <c r="O143" s="42"/>
      <c r="P143" s="46"/>
    </row>
    <row r="144" spans="1:16" ht="12.75" customHeight="1" outlineLevel="2" x14ac:dyDescent="0.2">
      <c r="A144" s="191"/>
      <c r="B144" s="195"/>
      <c r="C144" s="50"/>
      <c r="D144" s="50"/>
      <c r="E144" s="51" t="s">
        <v>37</v>
      </c>
      <c r="F144" s="80">
        <v>30.972351662006833</v>
      </c>
      <c r="G144" s="81">
        <v>21.45076110593352</v>
      </c>
      <c r="H144" s="82">
        <v>9.5215905560733152</v>
      </c>
      <c r="I144" s="80">
        <v>23.097235166200683</v>
      </c>
      <c r="J144" s="81">
        <v>15.765765765765765</v>
      </c>
      <c r="K144" s="82">
        <v>7.3314694004349175</v>
      </c>
      <c r="L144" s="80">
        <v>45.93041317179248</v>
      </c>
      <c r="M144" s="81">
        <v>44.361602982292638</v>
      </c>
      <c r="N144" s="117">
        <v>1.5688101894998447</v>
      </c>
      <c r="O144" s="42"/>
      <c r="P144" s="46"/>
    </row>
    <row r="145" spans="1:16" ht="12.75" customHeight="1" outlineLevel="2" x14ac:dyDescent="0.2">
      <c r="A145" s="191"/>
      <c r="B145" s="195"/>
      <c r="C145" s="52"/>
      <c r="D145" s="52"/>
      <c r="E145" s="53" t="s">
        <v>17</v>
      </c>
      <c r="F145" s="118">
        <v>29.191489361702128</v>
      </c>
      <c r="G145" s="119">
        <v>19.574468085106382</v>
      </c>
      <c r="H145" s="120">
        <v>9.6170212765957448</v>
      </c>
      <c r="I145" s="118">
        <v>20</v>
      </c>
      <c r="J145" s="119">
        <v>14.297872340425531</v>
      </c>
      <c r="K145" s="120">
        <v>5.7021276595744679</v>
      </c>
      <c r="L145" s="118">
        <v>50.808510638297875</v>
      </c>
      <c r="M145" s="119">
        <v>48.936170212765958</v>
      </c>
      <c r="N145" s="121">
        <v>1.8723404255319149</v>
      </c>
      <c r="O145" s="42"/>
      <c r="P145" s="46"/>
    </row>
    <row r="146" spans="1:16" ht="12.75" customHeight="1" outlineLevel="2" x14ac:dyDescent="0.2">
      <c r="A146" s="191"/>
      <c r="B146" s="195"/>
      <c r="C146" s="50"/>
      <c r="D146" s="50"/>
      <c r="E146" s="51" t="s">
        <v>49</v>
      </c>
      <c r="F146" s="96">
        <v>55.813953488372093</v>
      </c>
      <c r="G146" s="97">
        <v>50</v>
      </c>
      <c r="H146" s="98">
        <v>5.8139534883720927</v>
      </c>
      <c r="I146" s="96">
        <v>24.418604651162791</v>
      </c>
      <c r="J146" s="97">
        <v>24.418604651162791</v>
      </c>
      <c r="K146" s="98">
        <v>0</v>
      </c>
      <c r="L146" s="96">
        <v>19.767441860465116</v>
      </c>
      <c r="M146" s="97">
        <v>19.767441860465116</v>
      </c>
      <c r="N146" s="99">
        <v>0</v>
      </c>
      <c r="O146" s="42"/>
      <c r="P146" s="46"/>
    </row>
    <row r="147" spans="1:16" ht="12.75" customHeight="1" outlineLevel="2" x14ac:dyDescent="0.2">
      <c r="A147" s="191"/>
      <c r="B147" s="195"/>
      <c r="C147" s="47"/>
      <c r="D147" s="48" t="s">
        <v>71</v>
      </c>
      <c r="E147" s="55"/>
      <c r="F147" s="89">
        <v>37.761377613776141</v>
      </c>
      <c r="G147" s="90">
        <v>30.31980319803198</v>
      </c>
      <c r="H147" s="91">
        <v>7.4415744157441575</v>
      </c>
      <c r="I147" s="89">
        <v>28.290282902829027</v>
      </c>
      <c r="J147" s="90">
        <v>22.386223862238623</v>
      </c>
      <c r="K147" s="91">
        <v>5.9040590405904059</v>
      </c>
      <c r="L147" s="89">
        <v>33.948339483394832</v>
      </c>
      <c r="M147" s="90">
        <v>32.164821648216481</v>
      </c>
      <c r="N147" s="135">
        <v>1.7835178351783518</v>
      </c>
      <c r="O147" s="42"/>
      <c r="P147" s="46"/>
    </row>
    <row r="148" spans="1:16" s="58" customFormat="1" outlineLevel="1" x14ac:dyDescent="0.2">
      <c r="A148" s="191"/>
      <c r="B148" s="195" t="s">
        <v>72</v>
      </c>
      <c r="C148" s="197" t="s">
        <v>73</v>
      </c>
      <c r="D148" s="197"/>
      <c r="E148" s="198"/>
      <c r="F148" s="86">
        <v>39.407313997477935</v>
      </c>
      <c r="G148" s="87">
        <v>35.750315258511982</v>
      </c>
      <c r="H148" s="88">
        <v>3.6569987389659522</v>
      </c>
      <c r="I148" s="86">
        <v>36.822194199243377</v>
      </c>
      <c r="J148" s="87">
        <v>33.354350567465325</v>
      </c>
      <c r="K148" s="88">
        <v>3.4678436317780581</v>
      </c>
      <c r="L148" s="86">
        <v>23.770491803278688</v>
      </c>
      <c r="M148" s="87">
        <v>23.518284993694831</v>
      </c>
      <c r="N148" s="87">
        <v>0.25220680958385877</v>
      </c>
      <c r="O148" s="42"/>
      <c r="P148" s="57"/>
    </row>
    <row r="149" spans="1:16" outlineLevel="1" x14ac:dyDescent="0.2">
      <c r="A149" s="191"/>
      <c r="B149" s="195"/>
      <c r="C149" s="197" t="s">
        <v>74</v>
      </c>
      <c r="D149" s="197"/>
      <c r="E149" s="198"/>
      <c r="F149" s="83">
        <v>41.566820276497694</v>
      </c>
      <c r="G149" s="84">
        <v>38.801843317972349</v>
      </c>
      <c r="H149" s="85">
        <v>2.7649769585253456</v>
      </c>
      <c r="I149" s="83">
        <v>31.336405529953918</v>
      </c>
      <c r="J149" s="84">
        <v>28.47926267281106</v>
      </c>
      <c r="K149" s="85">
        <v>2.8571428571428572</v>
      </c>
      <c r="L149" s="83">
        <v>27.096774193548388</v>
      </c>
      <c r="M149" s="84">
        <v>27.096774193548388</v>
      </c>
      <c r="N149" s="84">
        <v>0</v>
      </c>
      <c r="O149" s="42"/>
      <c r="P149" s="46"/>
    </row>
    <row r="150" spans="1:16" outlineLevel="1" x14ac:dyDescent="0.2">
      <c r="A150" s="191"/>
      <c r="B150" s="195"/>
      <c r="C150" s="197" t="s">
        <v>75</v>
      </c>
      <c r="D150" s="197"/>
      <c r="E150" s="198"/>
      <c r="F150" s="86">
        <v>42.241379310344826</v>
      </c>
      <c r="G150" s="87">
        <v>39.655172413793103</v>
      </c>
      <c r="H150" s="88">
        <v>2.5862068965517242</v>
      </c>
      <c r="I150" s="86">
        <v>38.275862068965516</v>
      </c>
      <c r="J150" s="87">
        <v>36.379310344827587</v>
      </c>
      <c r="K150" s="88">
        <v>1.896551724137931</v>
      </c>
      <c r="L150" s="86">
        <v>19.482758620689655</v>
      </c>
      <c r="M150" s="87">
        <v>19.310344827586206</v>
      </c>
      <c r="N150" s="87">
        <v>0.17241379310344829</v>
      </c>
      <c r="O150" s="42"/>
      <c r="P150" s="46"/>
    </row>
    <row r="151" spans="1:16" s="2" customFormat="1" outlineLevel="1" x14ac:dyDescent="0.2">
      <c r="A151" s="192"/>
      <c r="B151" s="196"/>
      <c r="C151" s="199" t="s">
        <v>76</v>
      </c>
      <c r="D151" s="199"/>
      <c r="E151" s="200"/>
      <c r="F151" s="158">
        <v>45.696202531645568</v>
      </c>
      <c r="G151" s="159">
        <v>45.189873417721522</v>
      </c>
      <c r="H151" s="160">
        <v>0.50632911392405067</v>
      </c>
      <c r="I151" s="158">
        <v>48.607594936708864</v>
      </c>
      <c r="J151" s="159">
        <v>47.088607594936711</v>
      </c>
      <c r="K151" s="160">
        <v>1.518987341772152</v>
      </c>
      <c r="L151" s="158">
        <v>5.6962025316455698</v>
      </c>
      <c r="M151" s="159">
        <v>5.6962025316455698</v>
      </c>
      <c r="N151" s="159">
        <v>0</v>
      </c>
      <c r="O151" s="59"/>
      <c r="P151" s="43"/>
    </row>
    <row r="152" spans="1:16" s="2" customFormat="1" x14ac:dyDescent="0.2">
      <c r="A152" s="191" t="s">
        <v>129</v>
      </c>
      <c r="B152" s="193" t="s">
        <v>21</v>
      </c>
      <c r="C152" s="193"/>
      <c r="D152" s="193"/>
      <c r="E152" s="194"/>
      <c r="F152" s="80">
        <v>27.778154830106875</v>
      </c>
      <c r="G152" s="81">
        <v>19.694507767056184</v>
      </c>
      <c r="H152" s="82">
        <v>8.0836470630506909</v>
      </c>
      <c r="I152" s="80">
        <v>28.127083491362619</v>
      </c>
      <c r="J152" s="81">
        <v>19.69091468015538</v>
      </c>
      <c r="K152" s="82">
        <v>8.4361688112072368</v>
      </c>
      <c r="L152" s="80">
        <v>44.09476167853051</v>
      </c>
      <c r="M152" s="81">
        <v>42.145312418906023</v>
      </c>
      <c r="N152" s="81">
        <v>1.9494492596244826</v>
      </c>
      <c r="O152" s="42"/>
      <c r="P152" s="43"/>
    </row>
    <row r="153" spans="1:16" outlineLevel="1" x14ac:dyDescent="0.2">
      <c r="A153" s="191"/>
      <c r="B153" s="195" t="s">
        <v>44</v>
      </c>
      <c r="C153" s="180" t="s">
        <v>45</v>
      </c>
      <c r="D153" s="180"/>
      <c r="E153" s="181"/>
      <c r="F153" s="83">
        <v>27.616124283521785</v>
      </c>
      <c r="G153" s="84">
        <v>18.063081404453911</v>
      </c>
      <c r="H153" s="85">
        <v>9.5530428790678741</v>
      </c>
      <c r="I153" s="83">
        <v>27.966924546621982</v>
      </c>
      <c r="J153" s="84">
        <v>18.460863845647886</v>
      </c>
      <c r="K153" s="85">
        <v>9.5060607009740963</v>
      </c>
      <c r="L153" s="83">
        <v>44.416951169856233</v>
      </c>
      <c r="M153" s="84">
        <v>42.077238700786168</v>
      </c>
      <c r="N153" s="84">
        <v>2.3397124690700659</v>
      </c>
      <c r="O153" s="42"/>
      <c r="P153" s="46"/>
    </row>
    <row r="154" spans="1:16" outlineLevel="1" x14ac:dyDescent="0.2">
      <c r="A154" s="191"/>
      <c r="B154" s="195"/>
      <c r="C154" s="180" t="s">
        <v>46</v>
      </c>
      <c r="D154" s="180"/>
      <c r="E154" s="181"/>
      <c r="F154" s="86">
        <v>28.181754188371112</v>
      </c>
      <c r="G154" s="87">
        <v>20.142193439391807</v>
      </c>
      <c r="H154" s="88">
        <v>8.0395607489793051</v>
      </c>
      <c r="I154" s="86">
        <v>28.088131775306209</v>
      </c>
      <c r="J154" s="87">
        <v>19.879628326059411</v>
      </c>
      <c r="K154" s="88">
        <v>8.2085034492467965</v>
      </c>
      <c r="L154" s="86">
        <v>43.730114036322682</v>
      </c>
      <c r="M154" s="87">
        <v>41.894973954667044</v>
      </c>
      <c r="N154" s="87">
        <v>1.8351400816556385</v>
      </c>
      <c r="O154" s="42"/>
      <c r="P154" s="46"/>
    </row>
    <row r="155" spans="1:16" ht="12.75" customHeight="1" outlineLevel="2" x14ac:dyDescent="0.2">
      <c r="A155" s="191"/>
      <c r="B155" s="195"/>
      <c r="C155" s="47"/>
      <c r="D155" s="48" t="s">
        <v>47</v>
      </c>
      <c r="E155" s="49"/>
      <c r="F155" s="89">
        <v>28.394654765829042</v>
      </c>
      <c r="G155" s="90">
        <v>19.955878996881101</v>
      </c>
      <c r="H155" s="91">
        <v>8.4387757689479415</v>
      </c>
      <c r="I155" s="89">
        <v>28.425083043842076</v>
      </c>
      <c r="J155" s="90">
        <v>20.102949007277431</v>
      </c>
      <c r="K155" s="91">
        <v>8.3221340365646466</v>
      </c>
      <c r="L155" s="89">
        <v>43.180262190328882</v>
      </c>
      <c r="M155" s="90">
        <v>41.395136546897582</v>
      </c>
      <c r="N155" s="90">
        <v>1.7851256434312954</v>
      </c>
      <c r="O155" s="42"/>
      <c r="P155" s="46"/>
    </row>
    <row r="156" spans="1:16" ht="12.75" customHeight="1" outlineLevel="2" x14ac:dyDescent="0.2">
      <c r="A156" s="191"/>
      <c r="B156" s="195"/>
      <c r="C156" s="50"/>
      <c r="D156" s="50"/>
      <c r="E156" s="51" t="s">
        <v>47</v>
      </c>
      <c r="F156" s="80">
        <v>28.009329244590333</v>
      </c>
      <c r="G156" s="81">
        <v>19.224290588692611</v>
      </c>
      <c r="H156" s="82">
        <v>8.7850386558977238</v>
      </c>
      <c r="I156" s="80">
        <v>28.376452295598842</v>
      </c>
      <c r="J156" s="81">
        <v>19.777134712564248</v>
      </c>
      <c r="K156" s="82">
        <v>8.5993175830345958</v>
      </c>
      <c r="L156" s="80">
        <v>43.614218459810822</v>
      </c>
      <c r="M156" s="81">
        <v>41.726774068155315</v>
      </c>
      <c r="N156" s="117">
        <v>1.887444391655509</v>
      </c>
      <c r="O156" s="42"/>
      <c r="P156" s="46"/>
    </row>
    <row r="157" spans="1:16" ht="12.75" customHeight="1" outlineLevel="2" x14ac:dyDescent="0.2">
      <c r="A157" s="191"/>
      <c r="B157" s="195"/>
      <c r="C157" s="52"/>
      <c r="D157" s="52"/>
      <c r="E157" s="53" t="s">
        <v>48</v>
      </c>
      <c r="F157" s="100">
        <v>28.004243067131384</v>
      </c>
      <c r="G157" s="119">
        <v>19.972723139869679</v>
      </c>
      <c r="H157" s="120">
        <v>8.0315199272617068</v>
      </c>
      <c r="I157" s="118">
        <v>29.337778451280496</v>
      </c>
      <c r="J157" s="119">
        <v>20.912259433247463</v>
      </c>
      <c r="K157" s="120">
        <v>8.4255190180330359</v>
      </c>
      <c r="L157" s="118">
        <v>42.657978481588117</v>
      </c>
      <c r="M157" s="119">
        <v>41.24867404152144</v>
      </c>
      <c r="N157" s="121">
        <v>1.4093044400666768</v>
      </c>
      <c r="O157" s="42"/>
      <c r="P157" s="46"/>
    </row>
    <row r="158" spans="1:16" ht="12.75" customHeight="1" outlineLevel="2" x14ac:dyDescent="0.2">
      <c r="A158" s="191"/>
      <c r="B158" s="195"/>
      <c r="C158" s="50"/>
      <c r="D158" s="50"/>
      <c r="E158" s="51" t="s">
        <v>7</v>
      </c>
      <c r="F158" s="96">
        <v>29.021054916431517</v>
      </c>
      <c r="G158" s="97">
        <v>20.870414586498807</v>
      </c>
      <c r="H158" s="98">
        <v>8.1506403299327115</v>
      </c>
      <c r="I158" s="96">
        <v>27.631864553939657</v>
      </c>
      <c r="J158" s="97">
        <v>19.817668764922942</v>
      </c>
      <c r="K158" s="98">
        <v>7.814195789016714</v>
      </c>
      <c r="L158" s="96">
        <v>43.347080529628826</v>
      </c>
      <c r="M158" s="97">
        <v>41.480355980030389</v>
      </c>
      <c r="N158" s="99">
        <v>1.8667245495984373</v>
      </c>
      <c r="O158" s="42"/>
      <c r="P158" s="46"/>
    </row>
    <row r="159" spans="1:16" ht="12.75" customHeight="1" outlineLevel="2" x14ac:dyDescent="0.2">
      <c r="A159" s="191"/>
      <c r="B159" s="195"/>
      <c r="C159" s="52"/>
      <c r="D159" s="52"/>
      <c r="E159" s="53" t="s">
        <v>49</v>
      </c>
      <c r="F159" s="100">
        <v>40.552016985138003</v>
      </c>
      <c r="G159" s="101">
        <v>37.79193205944798</v>
      </c>
      <c r="H159" s="102">
        <v>2.7600849256900211</v>
      </c>
      <c r="I159" s="100">
        <v>33.545647558386413</v>
      </c>
      <c r="J159" s="101">
        <v>30.360934182590235</v>
      </c>
      <c r="K159" s="102">
        <v>3.1847133757961785</v>
      </c>
      <c r="L159" s="100">
        <v>25.902335456475583</v>
      </c>
      <c r="M159" s="101">
        <v>25.477707006369428</v>
      </c>
      <c r="N159" s="103">
        <v>0.42462845010615713</v>
      </c>
      <c r="O159" s="42"/>
      <c r="P159" s="46"/>
    </row>
    <row r="160" spans="1:16" ht="12.75" customHeight="1" outlineLevel="2" x14ac:dyDescent="0.2">
      <c r="A160" s="191"/>
      <c r="B160" s="195"/>
      <c r="C160" s="47"/>
      <c r="D160" s="47" t="s">
        <v>50</v>
      </c>
      <c r="E160" s="54"/>
      <c r="F160" s="104">
        <v>27.70217829978786</v>
      </c>
      <c r="G160" s="105">
        <v>19.221814042531175</v>
      </c>
      <c r="H160" s="106">
        <v>8.4803642572566869</v>
      </c>
      <c r="I160" s="104">
        <v>28.09023645677032</v>
      </c>
      <c r="J160" s="105">
        <v>19.79096600610545</v>
      </c>
      <c r="K160" s="106">
        <v>8.2992704506648725</v>
      </c>
      <c r="L160" s="104">
        <v>44.20758524344182</v>
      </c>
      <c r="M160" s="105">
        <v>42.163812283334195</v>
      </c>
      <c r="N160" s="105">
        <v>2.0437729601076216</v>
      </c>
      <c r="O160" s="42"/>
      <c r="P160" s="46"/>
    </row>
    <row r="161" spans="1:16" ht="12.75" customHeight="1" outlineLevel="2" x14ac:dyDescent="0.2">
      <c r="A161" s="191"/>
      <c r="B161" s="195"/>
      <c r="C161" s="52"/>
      <c r="D161" s="52"/>
      <c r="E161" s="53" t="s">
        <v>51</v>
      </c>
      <c r="F161" s="100">
        <v>28.121526491293071</v>
      </c>
      <c r="G161" s="101">
        <v>19.497962208225267</v>
      </c>
      <c r="H161" s="102">
        <v>8.6235642830678021</v>
      </c>
      <c r="I161" s="100">
        <v>28.093738421637642</v>
      </c>
      <c r="J161" s="101">
        <v>20.044460911448684</v>
      </c>
      <c r="K161" s="102">
        <v>8.0492775101889595</v>
      </c>
      <c r="L161" s="100">
        <v>43.784735087069286</v>
      </c>
      <c r="M161" s="101">
        <v>41.645053723601336</v>
      </c>
      <c r="N161" s="103">
        <v>2.1396813634679512</v>
      </c>
      <c r="O161" s="42"/>
      <c r="P161" s="46"/>
    </row>
    <row r="162" spans="1:16" ht="12.75" customHeight="1" outlineLevel="2" x14ac:dyDescent="0.2">
      <c r="A162" s="191"/>
      <c r="B162" s="195"/>
      <c r="C162" s="50"/>
      <c r="D162" s="50"/>
      <c r="E162" s="51" t="s">
        <v>52</v>
      </c>
      <c r="F162" s="96">
        <v>27.006520450503853</v>
      </c>
      <c r="G162" s="97">
        <v>18.624777711914643</v>
      </c>
      <c r="H162" s="82">
        <v>8.381742738589212</v>
      </c>
      <c r="I162" s="80">
        <v>28.014226437462952</v>
      </c>
      <c r="J162" s="81">
        <v>19.347954949614699</v>
      </c>
      <c r="K162" s="82">
        <v>8.6662714878482507</v>
      </c>
      <c r="L162" s="80">
        <v>44.979253112033192</v>
      </c>
      <c r="M162" s="81">
        <v>43.03497332542976</v>
      </c>
      <c r="N162" s="117">
        <v>1.944279786603438</v>
      </c>
      <c r="O162" s="42"/>
      <c r="P162" s="46"/>
    </row>
    <row r="163" spans="1:16" ht="12.75" customHeight="1" outlineLevel="2" x14ac:dyDescent="0.2">
      <c r="A163" s="191"/>
      <c r="B163" s="195"/>
      <c r="C163" s="52"/>
      <c r="D163" s="52"/>
      <c r="E163" s="53" t="s">
        <v>49</v>
      </c>
      <c r="F163" s="100">
        <v>41.666666666666664</v>
      </c>
      <c r="G163" s="101">
        <v>40.625</v>
      </c>
      <c r="H163" s="102">
        <v>1.0416666666666667</v>
      </c>
      <c r="I163" s="100">
        <v>34.375</v>
      </c>
      <c r="J163" s="101">
        <v>30.208333333333332</v>
      </c>
      <c r="K163" s="102">
        <v>4.166666666666667</v>
      </c>
      <c r="L163" s="100">
        <v>23.958333333333332</v>
      </c>
      <c r="M163" s="101">
        <v>23.958333333333332</v>
      </c>
      <c r="N163" s="103">
        <v>0</v>
      </c>
      <c r="O163" s="42"/>
      <c r="P163" s="46"/>
    </row>
    <row r="164" spans="1:16" ht="12.75" customHeight="1" outlineLevel="2" x14ac:dyDescent="0.2">
      <c r="A164" s="191"/>
      <c r="B164" s="195"/>
      <c r="C164" s="47"/>
      <c r="D164" s="47" t="s">
        <v>53</v>
      </c>
      <c r="E164" s="54"/>
      <c r="F164" s="104">
        <v>26.991299656032911</v>
      </c>
      <c r="G164" s="105">
        <v>20.017535576987928</v>
      </c>
      <c r="H164" s="106">
        <v>6.9737640790449857</v>
      </c>
      <c r="I164" s="104">
        <v>28.218790045187834</v>
      </c>
      <c r="J164" s="105">
        <v>20.047885614082418</v>
      </c>
      <c r="K164" s="106">
        <v>8.1709044311054164</v>
      </c>
      <c r="L164" s="104">
        <v>44.789910298779255</v>
      </c>
      <c r="M164" s="105">
        <v>42.95541916773454</v>
      </c>
      <c r="N164" s="105">
        <v>1.8344911310447156</v>
      </c>
      <c r="O164" s="42"/>
      <c r="P164" s="46"/>
    </row>
    <row r="165" spans="1:16" ht="12.75" customHeight="1" outlineLevel="2" x14ac:dyDescent="0.2">
      <c r="A165" s="191"/>
      <c r="B165" s="195"/>
      <c r="C165" s="52"/>
      <c r="D165" s="52"/>
      <c r="E165" s="53" t="s">
        <v>54</v>
      </c>
      <c r="F165" s="100">
        <v>24.772695481885577</v>
      </c>
      <c r="G165" s="119">
        <v>17.890614071898167</v>
      </c>
      <c r="H165" s="120">
        <v>6.8820814099874106</v>
      </c>
      <c r="I165" s="118">
        <v>29.178906140718983</v>
      </c>
      <c r="J165" s="119">
        <v>20.534340467198209</v>
      </c>
      <c r="K165" s="120">
        <v>8.6445656735207717</v>
      </c>
      <c r="L165" s="118">
        <v>46.048398377395436</v>
      </c>
      <c r="M165" s="119">
        <v>43.698419359350957</v>
      </c>
      <c r="N165" s="121">
        <v>2.3499790180444817</v>
      </c>
      <c r="O165" s="42"/>
      <c r="P165" s="46"/>
    </row>
    <row r="166" spans="1:16" ht="12.75" customHeight="1" outlineLevel="2" x14ac:dyDescent="0.2">
      <c r="A166" s="191"/>
      <c r="B166" s="195"/>
      <c r="C166" s="50"/>
      <c r="D166" s="50"/>
      <c r="E166" s="51" t="s">
        <v>55</v>
      </c>
      <c r="F166" s="96">
        <v>29.638752052545158</v>
      </c>
      <c r="G166" s="81">
        <v>21.182266009852217</v>
      </c>
      <c r="H166" s="82">
        <v>8.4564860426929389</v>
      </c>
      <c r="I166" s="80">
        <v>25.369458128078819</v>
      </c>
      <c r="J166" s="81">
        <v>17.898193760262725</v>
      </c>
      <c r="K166" s="82">
        <v>7.4712643678160919</v>
      </c>
      <c r="L166" s="80">
        <v>44.991789819376024</v>
      </c>
      <c r="M166" s="81">
        <v>43.02134646962233</v>
      </c>
      <c r="N166" s="117">
        <v>1.9704433497536946</v>
      </c>
      <c r="O166" s="42"/>
      <c r="P166" s="46"/>
    </row>
    <row r="167" spans="1:16" ht="12.75" customHeight="1" outlineLevel="2" x14ac:dyDescent="0.2">
      <c r="A167" s="191"/>
      <c r="B167" s="195"/>
      <c r="C167" s="52"/>
      <c r="D167" s="52"/>
      <c r="E167" s="53" t="s">
        <v>56</v>
      </c>
      <c r="F167" s="118">
        <v>26.581758422350042</v>
      </c>
      <c r="G167" s="119">
        <v>19.843878389482335</v>
      </c>
      <c r="H167" s="120">
        <v>6.7378800328677073</v>
      </c>
      <c r="I167" s="118">
        <v>29.622021364009861</v>
      </c>
      <c r="J167" s="119">
        <v>21.487263763352505</v>
      </c>
      <c r="K167" s="120">
        <v>8.1347576006573536</v>
      </c>
      <c r="L167" s="118">
        <v>43.796220213640098</v>
      </c>
      <c r="M167" s="119">
        <v>42.235004108463436</v>
      </c>
      <c r="N167" s="121">
        <v>1.561216105176664</v>
      </c>
      <c r="O167" s="42"/>
      <c r="P167" s="46"/>
    </row>
    <row r="168" spans="1:16" ht="12.75" customHeight="1" outlineLevel="2" x14ac:dyDescent="0.2">
      <c r="A168" s="191"/>
      <c r="B168" s="195"/>
      <c r="C168" s="50"/>
      <c r="D168" s="50"/>
      <c r="E168" s="51" t="s">
        <v>57</v>
      </c>
      <c r="F168" s="96">
        <v>27.876169906407487</v>
      </c>
      <c r="G168" s="81">
        <v>20.70554355651548</v>
      </c>
      <c r="H168" s="82">
        <v>7.1706263498920082</v>
      </c>
      <c r="I168" s="80">
        <v>27.343412526997842</v>
      </c>
      <c r="J168" s="81">
        <v>19.524838012958963</v>
      </c>
      <c r="K168" s="82">
        <v>7.8185745140388772</v>
      </c>
      <c r="L168" s="80">
        <v>44.780417566594672</v>
      </c>
      <c r="M168" s="81">
        <v>43.268538516918646</v>
      </c>
      <c r="N168" s="117">
        <v>1.5118790496760259</v>
      </c>
      <c r="O168" s="42"/>
      <c r="P168" s="46"/>
    </row>
    <row r="169" spans="1:16" ht="12.75" customHeight="1" outlineLevel="2" x14ac:dyDescent="0.2">
      <c r="A169" s="191"/>
      <c r="B169" s="195"/>
      <c r="C169" s="52"/>
      <c r="D169" s="52"/>
      <c r="E169" s="53" t="s">
        <v>58</v>
      </c>
      <c r="F169" s="118">
        <v>26.137433322874177</v>
      </c>
      <c r="G169" s="119">
        <v>18.355820520866018</v>
      </c>
      <c r="H169" s="120">
        <v>7.7816128020081585</v>
      </c>
      <c r="I169" s="118">
        <v>29.620332601192345</v>
      </c>
      <c r="J169" s="119">
        <v>20.23846877941638</v>
      </c>
      <c r="K169" s="120">
        <v>9.3818638217759656</v>
      </c>
      <c r="L169" s="118">
        <v>44.242234075933482</v>
      </c>
      <c r="M169" s="119">
        <v>41.66928145591465</v>
      </c>
      <c r="N169" s="121">
        <v>2.5729526200188264</v>
      </c>
      <c r="O169" s="42"/>
      <c r="P169" s="46"/>
    </row>
    <row r="170" spans="1:16" ht="12.75" customHeight="1" outlineLevel="2" x14ac:dyDescent="0.2">
      <c r="A170" s="191"/>
      <c r="B170" s="195"/>
      <c r="C170" s="50"/>
      <c r="D170" s="50"/>
      <c r="E170" s="51" t="s">
        <v>59</v>
      </c>
      <c r="F170" s="96">
        <v>27.681571465494962</v>
      </c>
      <c r="G170" s="81">
        <v>20.93564228482812</v>
      </c>
      <c r="H170" s="82">
        <v>6.7459291806668391</v>
      </c>
      <c r="I170" s="80">
        <v>27.035409666580513</v>
      </c>
      <c r="J170" s="81">
        <v>19.229775135693977</v>
      </c>
      <c r="K170" s="82">
        <v>7.8056345308865343</v>
      </c>
      <c r="L170" s="80">
        <v>45.283018867924525</v>
      </c>
      <c r="M170" s="81">
        <v>43.783923494443009</v>
      </c>
      <c r="N170" s="117">
        <v>1.4990953734815198</v>
      </c>
      <c r="O170" s="42"/>
      <c r="P170" s="46"/>
    </row>
    <row r="171" spans="1:16" ht="12.75" customHeight="1" outlineLevel="2" x14ac:dyDescent="0.2">
      <c r="A171" s="191"/>
      <c r="B171" s="195"/>
      <c r="C171" s="52"/>
      <c r="D171" s="52"/>
      <c r="E171" s="53" t="s">
        <v>8</v>
      </c>
      <c r="F171" s="118">
        <v>28.409534974599453</v>
      </c>
      <c r="G171" s="119">
        <v>21.649081672528332</v>
      </c>
      <c r="H171" s="120">
        <v>6.7604533020711219</v>
      </c>
      <c r="I171" s="118">
        <v>25.127002735443533</v>
      </c>
      <c r="J171" s="119">
        <v>17.428683079327861</v>
      </c>
      <c r="K171" s="120">
        <v>7.6983196561156699</v>
      </c>
      <c r="L171" s="118">
        <v>46.463462289957015</v>
      </c>
      <c r="M171" s="119">
        <v>45.017584994138332</v>
      </c>
      <c r="N171" s="121">
        <v>1.4458772958186792</v>
      </c>
      <c r="O171" s="42"/>
      <c r="P171" s="46"/>
    </row>
    <row r="172" spans="1:16" ht="12.75" customHeight="1" outlineLevel="2" x14ac:dyDescent="0.2">
      <c r="A172" s="191"/>
      <c r="B172" s="195"/>
      <c r="C172" s="50"/>
      <c r="D172" s="50"/>
      <c r="E172" s="51" t="s">
        <v>60</v>
      </c>
      <c r="F172" s="96">
        <v>24.726609963547997</v>
      </c>
      <c r="G172" s="81">
        <v>17.982989064398542</v>
      </c>
      <c r="H172" s="82">
        <v>6.7436208991494535</v>
      </c>
      <c r="I172" s="80">
        <v>30.437424058323209</v>
      </c>
      <c r="J172" s="81">
        <v>21.202916160388821</v>
      </c>
      <c r="K172" s="82">
        <v>9.2345078979343871</v>
      </c>
      <c r="L172" s="80">
        <v>44.835965978128797</v>
      </c>
      <c r="M172" s="81">
        <v>43.013365735115428</v>
      </c>
      <c r="N172" s="117">
        <v>1.8226002430133657</v>
      </c>
      <c r="O172" s="42"/>
      <c r="P172" s="46"/>
    </row>
    <row r="173" spans="1:16" ht="12.75" customHeight="1" outlineLevel="2" x14ac:dyDescent="0.2">
      <c r="A173" s="191"/>
      <c r="B173" s="195"/>
      <c r="C173" s="52"/>
      <c r="D173" s="52"/>
      <c r="E173" s="53" t="s">
        <v>49</v>
      </c>
      <c r="F173" s="118">
        <v>38.794435857805254</v>
      </c>
      <c r="G173" s="119">
        <v>36.012364760432767</v>
      </c>
      <c r="H173" s="120">
        <v>2.7820710973724885</v>
      </c>
      <c r="I173" s="118">
        <v>33.848531684698607</v>
      </c>
      <c r="J173" s="119">
        <v>30.293663060278206</v>
      </c>
      <c r="K173" s="120">
        <v>3.554868624420402</v>
      </c>
      <c r="L173" s="118">
        <v>27.357032457496135</v>
      </c>
      <c r="M173" s="119">
        <v>27.047913446676972</v>
      </c>
      <c r="N173" s="121">
        <v>0.30911901081916537</v>
      </c>
      <c r="O173" s="42"/>
      <c r="P173" s="46"/>
    </row>
    <row r="174" spans="1:16" ht="12.75" customHeight="1" outlineLevel="2" x14ac:dyDescent="0.2">
      <c r="A174" s="191"/>
      <c r="B174" s="195"/>
      <c r="C174" s="47"/>
      <c r="D174" s="47" t="s">
        <v>61</v>
      </c>
      <c r="E174" s="54"/>
      <c r="F174" s="104">
        <v>28.935552033808769</v>
      </c>
      <c r="G174" s="105">
        <v>20.61542525092446</v>
      </c>
      <c r="H174" s="106">
        <v>8.3201267828843104</v>
      </c>
      <c r="I174" s="104">
        <v>27.337559429477022</v>
      </c>
      <c r="J174" s="105">
        <v>19.32448494453249</v>
      </c>
      <c r="K174" s="106">
        <v>8.0130744849445321</v>
      </c>
      <c r="L174" s="104">
        <v>43.726888536714213</v>
      </c>
      <c r="M174" s="105">
        <v>41.973718964606448</v>
      </c>
      <c r="N174" s="105">
        <v>1.7531695721077654</v>
      </c>
      <c r="O174" s="42"/>
      <c r="P174" s="46"/>
    </row>
    <row r="175" spans="1:16" ht="12.75" customHeight="1" outlineLevel="2" x14ac:dyDescent="0.2">
      <c r="A175" s="191"/>
      <c r="B175" s="195"/>
      <c r="C175" s="52"/>
      <c r="D175" s="52"/>
      <c r="E175" s="53" t="s">
        <v>62</v>
      </c>
      <c r="F175" s="118">
        <v>27.919227392449518</v>
      </c>
      <c r="G175" s="119">
        <v>19.446883230904302</v>
      </c>
      <c r="H175" s="120">
        <v>8.472344161545216</v>
      </c>
      <c r="I175" s="118">
        <v>27.194907813871819</v>
      </c>
      <c r="J175" s="119">
        <v>18.020193151887621</v>
      </c>
      <c r="K175" s="120">
        <v>9.1747146619841971</v>
      </c>
      <c r="L175" s="118">
        <v>44.885864793678664</v>
      </c>
      <c r="M175" s="119">
        <v>42.866549604916592</v>
      </c>
      <c r="N175" s="121">
        <v>2.0193151887620719</v>
      </c>
      <c r="O175" s="42"/>
      <c r="P175" s="46"/>
    </row>
    <row r="176" spans="1:16" ht="12.75" customHeight="1" outlineLevel="2" x14ac:dyDescent="0.2">
      <c r="A176" s="191"/>
      <c r="B176" s="195"/>
      <c r="C176" s="50"/>
      <c r="D176" s="50"/>
      <c r="E176" s="51" t="s">
        <v>63</v>
      </c>
      <c r="F176" s="96">
        <v>28.075451066156369</v>
      </c>
      <c r="G176" s="81">
        <v>19.710224166211045</v>
      </c>
      <c r="H176" s="82">
        <v>8.3652268999453252</v>
      </c>
      <c r="I176" s="80">
        <v>27.610716238381631</v>
      </c>
      <c r="J176" s="81">
        <v>20.092946965554948</v>
      </c>
      <c r="K176" s="82">
        <v>7.5177692728266816</v>
      </c>
      <c r="L176" s="80">
        <v>44.313832695462004</v>
      </c>
      <c r="M176" s="81">
        <v>42.400218698742485</v>
      </c>
      <c r="N176" s="117">
        <v>1.9136139967195189</v>
      </c>
      <c r="O176" s="42"/>
      <c r="P176" s="46"/>
    </row>
    <row r="177" spans="1:16" ht="12.75" customHeight="1" outlineLevel="2" x14ac:dyDescent="0.2">
      <c r="A177" s="191"/>
      <c r="B177" s="195"/>
      <c r="C177" s="52"/>
      <c r="D177" s="52"/>
      <c r="E177" s="53" t="s">
        <v>9</v>
      </c>
      <c r="F177" s="118">
        <v>27.352572145545796</v>
      </c>
      <c r="G177" s="119">
        <v>19.008782936010039</v>
      </c>
      <c r="H177" s="120">
        <v>8.3437892095357586</v>
      </c>
      <c r="I177" s="118">
        <v>26.787954830614805</v>
      </c>
      <c r="J177" s="119">
        <v>18.318695106649937</v>
      </c>
      <c r="K177" s="120">
        <v>8.4692597239648677</v>
      </c>
      <c r="L177" s="118">
        <v>45.859473023839399</v>
      </c>
      <c r="M177" s="119">
        <v>44.479297365119194</v>
      </c>
      <c r="N177" s="121">
        <v>1.3801756587202008</v>
      </c>
      <c r="O177" s="42"/>
      <c r="P177" s="46"/>
    </row>
    <row r="178" spans="1:16" ht="12.75" customHeight="1" outlineLevel="2" x14ac:dyDescent="0.2">
      <c r="A178" s="191"/>
      <c r="B178" s="195"/>
      <c r="C178" s="50"/>
      <c r="D178" s="50"/>
      <c r="E178" s="51" t="s">
        <v>64</v>
      </c>
      <c r="F178" s="96">
        <v>29.453547501816129</v>
      </c>
      <c r="G178" s="81">
        <v>20.792638631043669</v>
      </c>
      <c r="H178" s="82">
        <v>8.6609088707724595</v>
      </c>
      <c r="I178" s="80">
        <v>26.975542820243763</v>
      </c>
      <c r="J178" s="81">
        <v>19.041084833319882</v>
      </c>
      <c r="K178" s="82">
        <v>7.934457986923884</v>
      </c>
      <c r="L178" s="80">
        <v>43.570909677940108</v>
      </c>
      <c r="M178" s="81">
        <v>41.819355880216321</v>
      </c>
      <c r="N178" s="117">
        <v>1.7515537977237872</v>
      </c>
      <c r="O178" s="42"/>
      <c r="P178" s="46"/>
    </row>
    <row r="179" spans="1:16" ht="12.75" customHeight="1" outlineLevel="2" x14ac:dyDescent="0.2">
      <c r="A179" s="191"/>
      <c r="B179" s="195"/>
      <c r="C179" s="52"/>
      <c r="D179" s="52"/>
      <c r="E179" s="53" t="s">
        <v>65</v>
      </c>
      <c r="F179" s="118">
        <v>25.896580483736447</v>
      </c>
      <c r="G179" s="119">
        <v>17.556296914095078</v>
      </c>
      <c r="H179" s="120">
        <v>8.3402835696413682</v>
      </c>
      <c r="I179" s="118">
        <v>27.439532944120099</v>
      </c>
      <c r="J179" s="119">
        <v>18.8907422852377</v>
      </c>
      <c r="K179" s="120">
        <v>8.5487906588824014</v>
      </c>
      <c r="L179" s="118">
        <v>46.663886572143454</v>
      </c>
      <c r="M179" s="119">
        <v>44.829024186822352</v>
      </c>
      <c r="N179" s="121">
        <v>1.834862385321101</v>
      </c>
      <c r="O179" s="42"/>
      <c r="P179" s="46"/>
    </row>
    <row r="180" spans="1:16" ht="12.75" customHeight="1" outlineLevel="2" x14ac:dyDescent="0.2">
      <c r="A180" s="191"/>
      <c r="B180" s="195"/>
      <c r="C180" s="50"/>
      <c r="D180" s="50"/>
      <c r="E180" s="51" t="s">
        <v>66</v>
      </c>
      <c r="F180" s="80">
        <v>29.620253164556964</v>
      </c>
      <c r="G180" s="81">
        <v>21.81110029211295</v>
      </c>
      <c r="H180" s="82">
        <v>7.8091528724440114</v>
      </c>
      <c r="I180" s="80">
        <v>27.887049659201558</v>
      </c>
      <c r="J180" s="81">
        <v>20.175267770204478</v>
      </c>
      <c r="K180" s="82">
        <v>7.7117818889970788</v>
      </c>
      <c r="L180" s="80">
        <v>42.492697176241478</v>
      </c>
      <c r="M180" s="81">
        <v>40.817916260954235</v>
      </c>
      <c r="N180" s="117">
        <v>1.6747809152872444</v>
      </c>
      <c r="O180" s="42"/>
      <c r="P180" s="46"/>
    </row>
    <row r="181" spans="1:16" ht="12.75" customHeight="1" outlineLevel="2" x14ac:dyDescent="0.2">
      <c r="A181" s="191"/>
      <c r="B181" s="195"/>
      <c r="C181" s="52"/>
      <c r="D181" s="52"/>
      <c r="E181" s="53" t="s">
        <v>49</v>
      </c>
      <c r="F181" s="118">
        <v>42.652329749103941</v>
      </c>
      <c r="G181" s="119">
        <v>38.888888888888886</v>
      </c>
      <c r="H181" s="120">
        <v>3.763440860215054</v>
      </c>
      <c r="I181" s="118">
        <v>30.82437275985663</v>
      </c>
      <c r="J181" s="119">
        <v>28.136200716845877</v>
      </c>
      <c r="K181" s="120">
        <v>2.6881720430107525</v>
      </c>
      <c r="L181" s="118">
        <v>26.523297491039425</v>
      </c>
      <c r="M181" s="119">
        <v>26.523297491039425</v>
      </c>
      <c r="N181" s="121">
        <v>0</v>
      </c>
      <c r="O181" s="42"/>
      <c r="P181" s="46"/>
    </row>
    <row r="182" spans="1:16" ht="35.25" customHeight="1" outlineLevel="2" x14ac:dyDescent="0.2">
      <c r="A182" s="191"/>
      <c r="B182" s="195"/>
      <c r="C182" s="47"/>
      <c r="D182" s="47" t="s">
        <v>67</v>
      </c>
      <c r="E182" s="182" t="s">
        <v>125</v>
      </c>
      <c r="F182" s="104">
        <v>27.764989586758741</v>
      </c>
      <c r="G182" s="105">
        <v>19.790639044174064</v>
      </c>
      <c r="H182" s="106">
        <v>7.9743505425846761</v>
      </c>
      <c r="I182" s="104">
        <v>28.367861449084732</v>
      </c>
      <c r="J182" s="105">
        <v>19.807081004055682</v>
      </c>
      <c r="K182" s="106">
        <v>8.5607804450290477</v>
      </c>
      <c r="L182" s="104">
        <v>43.867148964156527</v>
      </c>
      <c r="M182" s="105">
        <v>41.855749205305273</v>
      </c>
      <c r="N182" s="105">
        <v>2.0113997588512551</v>
      </c>
      <c r="O182" s="42"/>
      <c r="P182" s="46"/>
    </row>
    <row r="183" spans="1:16" ht="12.75" customHeight="1" outlineLevel="2" x14ac:dyDescent="0.2">
      <c r="A183" s="191"/>
      <c r="B183" s="195"/>
      <c r="C183" s="52"/>
      <c r="D183" s="52"/>
      <c r="E183" s="53" t="s">
        <v>10</v>
      </c>
      <c r="F183" s="118">
        <v>28.411053540587218</v>
      </c>
      <c r="G183" s="119">
        <v>20.261226252158895</v>
      </c>
      <c r="H183" s="120">
        <v>8.1498272884283249</v>
      </c>
      <c r="I183" s="118">
        <v>28.594559585492227</v>
      </c>
      <c r="J183" s="119">
        <v>19.732297063903282</v>
      </c>
      <c r="K183" s="120">
        <v>8.8622625215889457</v>
      </c>
      <c r="L183" s="118">
        <v>42.994386873920554</v>
      </c>
      <c r="M183" s="119">
        <v>40.792314335060446</v>
      </c>
      <c r="N183" s="121">
        <v>2.2020725388601035</v>
      </c>
      <c r="O183" s="42"/>
      <c r="P183" s="46"/>
    </row>
    <row r="184" spans="1:16" ht="12.75" customHeight="1" outlineLevel="2" x14ac:dyDescent="0.2">
      <c r="A184" s="191"/>
      <c r="B184" s="195"/>
      <c r="C184" s="50"/>
      <c r="D184" s="50"/>
      <c r="E184" s="51" t="s">
        <v>11</v>
      </c>
      <c r="F184" s="80">
        <v>26.830282861896837</v>
      </c>
      <c r="G184" s="81">
        <v>19.44675540765391</v>
      </c>
      <c r="H184" s="82">
        <v>7.3835274542429286</v>
      </c>
      <c r="I184" s="80">
        <v>27.371048252911812</v>
      </c>
      <c r="J184" s="81">
        <v>19.654742096505824</v>
      </c>
      <c r="K184" s="82">
        <v>7.7163061564059898</v>
      </c>
      <c r="L184" s="80">
        <v>45.798668885191347</v>
      </c>
      <c r="M184" s="81">
        <v>44.32196339434276</v>
      </c>
      <c r="N184" s="117">
        <v>1.4767054908485857</v>
      </c>
      <c r="O184" s="42"/>
      <c r="P184" s="46"/>
    </row>
    <row r="185" spans="1:16" ht="12.75" customHeight="1" outlineLevel="2" x14ac:dyDescent="0.2">
      <c r="A185" s="191"/>
      <c r="B185" s="195"/>
      <c r="C185" s="52"/>
      <c r="D185" s="52"/>
      <c r="E185" s="53" t="s">
        <v>68</v>
      </c>
      <c r="F185" s="118">
        <v>26.523760330578511</v>
      </c>
      <c r="G185" s="119">
        <v>17.846074380165291</v>
      </c>
      <c r="H185" s="120">
        <v>8.677685950413224</v>
      </c>
      <c r="I185" s="118">
        <v>28.693181818181817</v>
      </c>
      <c r="J185" s="119">
        <v>19.473140495867767</v>
      </c>
      <c r="K185" s="120">
        <v>9.2200413223140494</v>
      </c>
      <c r="L185" s="118">
        <v>44.783057851239668</v>
      </c>
      <c r="M185" s="119">
        <v>42.40702479338843</v>
      </c>
      <c r="N185" s="121">
        <v>2.3760330578512399</v>
      </c>
      <c r="O185" s="42"/>
      <c r="P185" s="46"/>
    </row>
    <row r="186" spans="1:16" ht="12.75" customHeight="1" outlineLevel="2" x14ac:dyDescent="0.2">
      <c r="A186" s="191"/>
      <c r="B186" s="195"/>
      <c r="C186" s="50"/>
      <c r="D186" s="50"/>
      <c r="E186" s="51" t="s">
        <v>49</v>
      </c>
      <c r="F186" s="96">
        <v>38.741721854304636</v>
      </c>
      <c r="G186" s="81">
        <v>35.76158940397351</v>
      </c>
      <c r="H186" s="82">
        <v>2.9801324503311259</v>
      </c>
      <c r="I186" s="80">
        <v>33.11258278145695</v>
      </c>
      <c r="J186" s="81">
        <v>28.807947019867548</v>
      </c>
      <c r="K186" s="82">
        <v>4.3046357615894042</v>
      </c>
      <c r="L186" s="80">
        <v>28.14569536423841</v>
      </c>
      <c r="M186" s="81">
        <v>28.14569536423841</v>
      </c>
      <c r="N186" s="117">
        <v>0</v>
      </c>
      <c r="O186" s="42"/>
      <c r="P186" s="46"/>
    </row>
    <row r="187" spans="1:16" ht="12.75" customHeight="1" outlineLevel="2" x14ac:dyDescent="0.2">
      <c r="A187" s="191"/>
      <c r="B187" s="195"/>
      <c r="C187" s="47"/>
      <c r="D187" s="47" t="s">
        <v>69</v>
      </c>
      <c r="E187" s="54"/>
      <c r="F187" s="89">
        <v>32.282693813625684</v>
      </c>
      <c r="G187" s="90">
        <v>24.23649177760376</v>
      </c>
      <c r="H187" s="91">
        <v>8.046202036021926</v>
      </c>
      <c r="I187" s="89">
        <v>28.17149569303054</v>
      </c>
      <c r="J187" s="90">
        <v>21.064996084573217</v>
      </c>
      <c r="K187" s="91">
        <v>7.1064996084573222</v>
      </c>
      <c r="L187" s="89">
        <v>39.545810493343772</v>
      </c>
      <c r="M187" s="90">
        <v>38.253719655442445</v>
      </c>
      <c r="N187" s="135">
        <v>1.2920908379013312</v>
      </c>
      <c r="O187" s="42"/>
      <c r="P187" s="46"/>
    </row>
    <row r="188" spans="1:16" outlineLevel="1" x14ac:dyDescent="0.2">
      <c r="A188" s="191"/>
      <c r="B188" s="195"/>
      <c r="C188" s="180" t="s">
        <v>70</v>
      </c>
      <c r="D188" s="180"/>
      <c r="E188" s="181"/>
      <c r="F188" s="86">
        <v>26.340180360721444</v>
      </c>
      <c r="G188" s="87">
        <v>18.516199064796258</v>
      </c>
      <c r="H188" s="88">
        <v>7.8239812959251838</v>
      </c>
      <c r="I188" s="86">
        <v>27.507793364506792</v>
      </c>
      <c r="J188" s="87">
        <v>18.708249832999332</v>
      </c>
      <c r="K188" s="88">
        <v>8.7995435315074602</v>
      </c>
      <c r="L188" s="86">
        <v>46.152026274771764</v>
      </c>
      <c r="M188" s="87">
        <v>44.043642841238032</v>
      </c>
      <c r="N188" s="107">
        <v>2.1083834335337341</v>
      </c>
      <c r="O188" s="42"/>
      <c r="P188" s="46"/>
    </row>
    <row r="189" spans="1:16" ht="12.75" customHeight="1" outlineLevel="2" x14ac:dyDescent="0.2">
      <c r="A189" s="191"/>
      <c r="B189" s="195"/>
      <c r="C189" s="47"/>
      <c r="D189" s="48" t="s">
        <v>22</v>
      </c>
      <c r="E189" s="55"/>
      <c r="F189" s="89">
        <v>26.337936987483815</v>
      </c>
      <c r="G189" s="90">
        <v>17.587397496763057</v>
      </c>
      <c r="H189" s="91">
        <v>8.7505394907207599</v>
      </c>
      <c r="I189" s="89">
        <v>27.589555459646093</v>
      </c>
      <c r="J189" s="90">
        <v>18.569270608545533</v>
      </c>
      <c r="K189" s="91">
        <v>9.0202848511005609</v>
      </c>
      <c r="L189" s="89">
        <v>46.072507552870093</v>
      </c>
      <c r="M189" s="90">
        <v>44.216659473457057</v>
      </c>
      <c r="N189" s="90">
        <v>1.8558480794130341</v>
      </c>
      <c r="O189" s="42"/>
      <c r="P189" s="46"/>
    </row>
    <row r="190" spans="1:16" ht="24" customHeight="1" outlineLevel="2" x14ac:dyDescent="0.2">
      <c r="A190" s="191"/>
      <c r="B190" s="195"/>
      <c r="C190" s="47"/>
      <c r="D190" s="48" t="s">
        <v>23</v>
      </c>
      <c r="E190" s="182" t="s">
        <v>126</v>
      </c>
      <c r="F190" s="132">
        <v>25.784782895025685</v>
      </c>
      <c r="G190" s="133">
        <v>17.873293234403125</v>
      </c>
      <c r="H190" s="134">
        <v>7.911489660622558</v>
      </c>
      <c r="I190" s="132">
        <v>28.032664530008343</v>
      </c>
      <c r="J190" s="133">
        <v>18.869912631163015</v>
      </c>
      <c r="K190" s="134">
        <v>9.1627518988453271</v>
      </c>
      <c r="L190" s="132">
        <v>46.182552574965975</v>
      </c>
      <c r="M190" s="133">
        <v>43.89954778943671</v>
      </c>
      <c r="N190" s="133">
        <v>2.2830047855292621</v>
      </c>
      <c r="O190" s="42"/>
      <c r="P190" s="46"/>
    </row>
    <row r="191" spans="1:16" ht="12.75" customHeight="1" outlineLevel="2" x14ac:dyDescent="0.2">
      <c r="A191" s="191"/>
      <c r="B191" s="195"/>
      <c r="C191" s="52"/>
      <c r="D191" s="52"/>
      <c r="E191" s="53" t="s">
        <v>24</v>
      </c>
      <c r="F191" s="118">
        <v>24.701955174058178</v>
      </c>
      <c r="G191" s="119">
        <v>16.404387219837865</v>
      </c>
      <c r="H191" s="120">
        <v>8.2975679542203142</v>
      </c>
      <c r="I191" s="118">
        <v>26.180257510729614</v>
      </c>
      <c r="J191" s="119">
        <v>17.262756318550309</v>
      </c>
      <c r="K191" s="120">
        <v>8.9175011921793033</v>
      </c>
      <c r="L191" s="118">
        <v>49.117787315212205</v>
      </c>
      <c r="M191" s="119">
        <v>46.876490224129711</v>
      </c>
      <c r="N191" s="121">
        <v>2.2412970910824987</v>
      </c>
      <c r="O191" s="42"/>
      <c r="P191" s="46"/>
    </row>
    <row r="192" spans="1:16" ht="12.75" customHeight="1" outlineLevel="2" x14ac:dyDescent="0.2">
      <c r="A192" s="191"/>
      <c r="B192" s="195"/>
      <c r="C192" s="50"/>
      <c r="D192" s="50"/>
      <c r="E192" s="51" t="s">
        <v>12</v>
      </c>
      <c r="F192" s="80">
        <v>25.719739144265947</v>
      </c>
      <c r="G192" s="81">
        <v>17.416891999363767</v>
      </c>
      <c r="H192" s="82">
        <v>8.302847144902179</v>
      </c>
      <c r="I192" s="80">
        <v>28.789565770637825</v>
      </c>
      <c r="J192" s="81">
        <v>18.371242245904249</v>
      </c>
      <c r="K192" s="82">
        <v>10.418323524733577</v>
      </c>
      <c r="L192" s="80">
        <v>45.490695085096228</v>
      </c>
      <c r="M192" s="81">
        <v>42.850326069667567</v>
      </c>
      <c r="N192" s="117">
        <v>2.6403690154286625</v>
      </c>
      <c r="O192" s="42"/>
      <c r="P192" s="46"/>
    </row>
    <row r="193" spans="1:16" ht="12.75" customHeight="1" outlineLevel="2" x14ac:dyDescent="0.2">
      <c r="A193" s="191"/>
      <c r="B193" s="195"/>
      <c r="C193" s="52"/>
      <c r="D193" s="52"/>
      <c r="E193" s="53" t="s">
        <v>25</v>
      </c>
      <c r="F193" s="100">
        <v>25.086762518591968</v>
      </c>
      <c r="G193" s="101">
        <v>16.608824987605356</v>
      </c>
      <c r="H193" s="102">
        <v>8.4779375309866136</v>
      </c>
      <c r="I193" s="100">
        <v>27.838373822508675</v>
      </c>
      <c r="J193" s="101">
        <v>19.186911254338124</v>
      </c>
      <c r="K193" s="102">
        <v>8.651462568170551</v>
      </c>
      <c r="L193" s="100">
        <v>47.074863658899353</v>
      </c>
      <c r="M193" s="101">
        <v>44.372830937035204</v>
      </c>
      <c r="N193" s="103">
        <v>2.7020327218641547</v>
      </c>
      <c r="O193" s="42"/>
      <c r="P193" s="46"/>
    </row>
    <row r="194" spans="1:16" ht="12.75" customHeight="1" outlineLevel="2" x14ac:dyDescent="0.2">
      <c r="A194" s="191"/>
      <c r="B194" s="195"/>
      <c r="C194" s="50"/>
      <c r="D194" s="50"/>
      <c r="E194" s="51" t="s">
        <v>27</v>
      </c>
      <c r="F194" s="80">
        <v>26.162430254184748</v>
      </c>
      <c r="G194" s="81">
        <v>18.226906385616864</v>
      </c>
      <c r="H194" s="82">
        <v>7.9355238685678859</v>
      </c>
      <c r="I194" s="80">
        <v>26.968381897086175</v>
      </c>
      <c r="J194" s="81">
        <v>17.668939863608184</v>
      </c>
      <c r="K194" s="82">
        <v>9.299442033477991</v>
      </c>
      <c r="L194" s="80">
        <v>46.869187848729077</v>
      </c>
      <c r="M194" s="81">
        <v>44.699318040917547</v>
      </c>
      <c r="N194" s="117">
        <v>2.1698698078115313</v>
      </c>
      <c r="O194" s="42"/>
      <c r="P194" s="46"/>
    </row>
    <row r="195" spans="1:16" ht="12.75" customHeight="1" outlineLevel="2" x14ac:dyDescent="0.2">
      <c r="A195" s="191"/>
      <c r="B195" s="195"/>
      <c r="C195" s="52"/>
      <c r="D195" s="56"/>
      <c r="E195" s="53" t="s">
        <v>13</v>
      </c>
      <c r="F195" s="100">
        <v>24.650880388585307</v>
      </c>
      <c r="G195" s="101">
        <v>17.243472981177899</v>
      </c>
      <c r="H195" s="102">
        <v>7.4074074074074074</v>
      </c>
      <c r="I195" s="100">
        <v>25.86520947176685</v>
      </c>
      <c r="J195" s="101">
        <v>17.304189435336976</v>
      </c>
      <c r="K195" s="102">
        <v>8.5610200364298716</v>
      </c>
      <c r="L195" s="100">
        <v>49.483910139647847</v>
      </c>
      <c r="M195" s="101">
        <v>47.601700060716453</v>
      </c>
      <c r="N195" s="103">
        <v>1.8822100789313905</v>
      </c>
      <c r="O195" s="42"/>
      <c r="P195" s="46"/>
    </row>
    <row r="196" spans="1:16" ht="12.75" customHeight="1" outlineLevel="2" x14ac:dyDescent="0.2">
      <c r="A196" s="191"/>
      <c r="B196" s="195"/>
      <c r="C196" s="50"/>
      <c r="D196" s="50"/>
      <c r="E196" s="51" t="s">
        <v>127</v>
      </c>
      <c r="F196" s="80">
        <v>26.109660574412533</v>
      </c>
      <c r="G196" s="81">
        <v>18.820713664055699</v>
      </c>
      <c r="H196" s="82">
        <v>7.2889469103568318</v>
      </c>
      <c r="I196" s="80">
        <v>27.893820713664056</v>
      </c>
      <c r="J196" s="81">
        <v>19.691035683202784</v>
      </c>
      <c r="K196" s="82">
        <v>8.2027850304612713</v>
      </c>
      <c r="L196" s="80">
        <v>45.996518711923414</v>
      </c>
      <c r="M196" s="81">
        <v>44.103568320278505</v>
      </c>
      <c r="N196" s="117">
        <v>1.8929503916449086</v>
      </c>
      <c r="O196" s="42"/>
      <c r="P196" s="46"/>
    </row>
    <row r="197" spans="1:16" ht="12.75" customHeight="1" outlineLevel="2" x14ac:dyDescent="0.2">
      <c r="A197" s="191"/>
      <c r="B197" s="195"/>
      <c r="C197" s="52"/>
      <c r="D197" s="52"/>
      <c r="E197" s="53" t="s">
        <v>128</v>
      </c>
      <c r="F197" s="100">
        <v>25.578034682080926</v>
      </c>
      <c r="G197" s="101">
        <v>17.389210019267821</v>
      </c>
      <c r="H197" s="102">
        <v>8.1888246628131025</v>
      </c>
      <c r="I197" s="100">
        <v>29.238921001926784</v>
      </c>
      <c r="J197" s="101">
        <v>18.978805394990367</v>
      </c>
      <c r="K197" s="102">
        <v>10.260115606936417</v>
      </c>
      <c r="L197" s="100">
        <v>45.183044315992291</v>
      </c>
      <c r="M197" s="101">
        <v>43.063583815028899</v>
      </c>
      <c r="N197" s="103">
        <v>2.1194605009633913</v>
      </c>
      <c r="O197" s="42"/>
      <c r="P197" s="46"/>
    </row>
    <row r="198" spans="1:16" ht="12.75" customHeight="1" outlineLevel="2" x14ac:dyDescent="0.2">
      <c r="A198" s="191"/>
      <c r="B198" s="195"/>
      <c r="C198" s="50"/>
      <c r="D198" s="50"/>
      <c r="E198" s="51" t="s">
        <v>49</v>
      </c>
      <c r="F198" s="80">
        <v>39.110070257611241</v>
      </c>
      <c r="G198" s="81">
        <v>37.002341920374704</v>
      </c>
      <c r="H198" s="82">
        <v>2.1077283372365341</v>
      </c>
      <c r="I198" s="80">
        <v>35.831381733021075</v>
      </c>
      <c r="J198" s="81">
        <v>32.318501170960189</v>
      </c>
      <c r="K198" s="82">
        <v>3.5128805620608898</v>
      </c>
      <c r="L198" s="80">
        <v>25.05854800936768</v>
      </c>
      <c r="M198" s="81">
        <v>24.824355971896956</v>
      </c>
      <c r="N198" s="117">
        <v>0.23419203747072601</v>
      </c>
      <c r="O198" s="42"/>
      <c r="P198" s="46"/>
    </row>
    <row r="199" spans="1:16" ht="12.75" customHeight="1" outlineLevel="2" x14ac:dyDescent="0.2">
      <c r="A199" s="191"/>
      <c r="B199" s="195"/>
      <c r="C199" s="47"/>
      <c r="D199" s="48" t="s">
        <v>29</v>
      </c>
      <c r="E199" s="55"/>
      <c r="F199" s="89">
        <v>26.512700031029745</v>
      </c>
      <c r="G199" s="90">
        <v>18.92814397801321</v>
      </c>
      <c r="H199" s="91">
        <v>7.5845560530165343</v>
      </c>
      <c r="I199" s="89">
        <v>27.173190300988519</v>
      </c>
      <c r="J199" s="90">
        <v>18.555787047298196</v>
      </c>
      <c r="K199" s="91">
        <v>8.6174032536903233</v>
      </c>
      <c r="L199" s="89">
        <v>46.314109667981739</v>
      </c>
      <c r="M199" s="90">
        <v>44.097699366106653</v>
      </c>
      <c r="N199" s="90">
        <v>2.2164103018750829</v>
      </c>
      <c r="O199" s="42"/>
      <c r="P199" s="46"/>
    </row>
    <row r="200" spans="1:16" ht="12.75" customHeight="1" outlineLevel="2" x14ac:dyDescent="0.2">
      <c r="A200" s="191"/>
      <c r="B200" s="195"/>
      <c r="C200" s="50"/>
      <c r="D200" s="50"/>
      <c r="E200" s="51" t="s">
        <v>30</v>
      </c>
      <c r="F200" s="80">
        <v>27.653359298928919</v>
      </c>
      <c r="G200" s="81">
        <v>19.863680623174293</v>
      </c>
      <c r="H200" s="82">
        <v>7.789678675754625</v>
      </c>
      <c r="I200" s="80">
        <v>25.90068159688413</v>
      </c>
      <c r="J200" s="81">
        <v>17.964946445959104</v>
      </c>
      <c r="K200" s="82">
        <v>7.9357351509250247</v>
      </c>
      <c r="L200" s="80">
        <v>46.445959104186954</v>
      </c>
      <c r="M200" s="81">
        <v>44.547224926971765</v>
      </c>
      <c r="N200" s="117">
        <v>1.8987341772151898</v>
      </c>
      <c r="O200" s="42"/>
      <c r="P200" s="46"/>
    </row>
    <row r="201" spans="1:16" ht="12.75" customHeight="1" outlineLevel="2" x14ac:dyDescent="0.2">
      <c r="A201" s="191"/>
      <c r="B201" s="195"/>
      <c r="C201" s="52"/>
      <c r="D201" s="52"/>
      <c r="E201" s="53" t="s">
        <v>29</v>
      </c>
      <c r="F201" s="100">
        <v>26.400924321201618</v>
      </c>
      <c r="G201" s="101">
        <v>18.577205578938681</v>
      </c>
      <c r="H201" s="102">
        <v>7.823718742262936</v>
      </c>
      <c r="I201" s="100">
        <v>27.762647520013203</v>
      </c>
      <c r="J201" s="101">
        <v>18.700998597012461</v>
      </c>
      <c r="K201" s="102">
        <v>9.0616489230007424</v>
      </c>
      <c r="L201" s="100">
        <v>45.836428158785175</v>
      </c>
      <c r="M201" s="101">
        <v>43.327556325823224</v>
      </c>
      <c r="N201" s="103">
        <v>2.5088718329619542</v>
      </c>
      <c r="O201" s="42"/>
      <c r="P201" s="46"/>
    </row>
    <row r="202" spans="1:16" ht="12.75" customHeight="1" outlineLevel="2" x14ac:dyDescent="0.2">
      <c r="A202" s="191"/>
      <c r="B202" s="195"/>
      <c r="C202" s="50"/>
      <c r="D202" s="50"/>
      <c r="E202" s="51" t="s">
        <v>14</v>
      </c>
      <c r="F202" s="80">
        <v>25.766778013969024</v>
      </c>
      <c r="G202" s="81">
        <v>18.569693288794412</v>
      </c>
      <c r="H202" s="82">
        <v>7.1970847251746131</v>
      </c>
      <c r="I202" s="80">
        <v>25.827512906164593</v>
      </c>
      <c r="J202" s="81">
        <v>17.764955967203157</v>
      </c>
      <c r="K202" s="82">
        <v>8.0625569389614338</v>
      </c>
      <c r="L202" s="80">
        <v>48.405709079866384</v>
      </c>
      <c r="M202" s="81">
        <v>46.598846037048283</v>
      </c>
      <c r="N202" s="117">
        <v>1.806863042818099</v>
      </c>
      <c r="O202" s="42"/>
      <c r="P202" s="46"/>
    </row>
    <row r="203" spans="1:16" ht="12.75" customHeight="1" outlineLevel="2" x14ac:dyDescent="0.2">
      <c r="A203" s="191"/>
      <c r="B203" s="195"/>
      <c r="C203" s="52"/>
      <c r="D203" s="52"/>
      <c r="E203" s="53" t="s">
        <v>31</v>
      </c>
      <c r="F203" s="100">
        <v>26.653171390013494</v>
      </c>
      <c r="G203" s="101">
        <v>18.758434547908234</v>
      </c>
      <c r="H203" s="102">
        <v>7.8947368421052628</v>
      </c>
      <c r="I203" s="100">
        <v>28.542510121457489</v>
      </c>
      <c r="J203" s="101">
        <v>19.095816464237515</v>
      </c>
      <c r="K203" s="102">
        <v>9.4466936572199725</v>
      </c>
      <c r="L203" s="100">
        <v>44.804318488529013</v>
      </c>
      <c r="M203" s="101">
        <v>42.307692307692307</v>
      </c>
      <c r="N203" s="103">
        <v>2.496626180836707</v>
      </c>
      <c r="O203" s="42"/>
      <c r="P203" s="46"/>
    </row>
    <row r="204" spans="1:16" ht="12.75" customHeight="1" outlineLevel="2" x14ac:dyDescent="0.2">
      <c r="A204" s="191"/>
      <c r="B204" s="195"/>
      <c r="C204" s="50"/>
      <c r="D204" s="50"/>
      <c r="E204" s="51" t="s">
        <v>49</v>
      </c>
      <c r="F204" s="80">
        <v>38.125</v>
      </c>
      <c r="G204" s="81">
        <v>34.375</v>
      </c>
      <c r="H204" s="82">
        <v>3.75</v>
      </c>
      <c r="I204" s="80">
        <v>34.375</v>
      </c>
      <c r="J204" s="81">
        <v>30.625</v>
      </c>
      <c r="K204" s="82">
        <v>3.75</v>
      </c>
      <c r="L204" s="80">
        <v>27.5</v>
      </c>
      <c r="M204" s="81">
        <v>27.1875</v>
      </c>
      <c r="N204" s="117">
        <v>0.3125</v>
      </c>
      <c r="O204" s="42"/>
      <c r="P204" s="46"/>
    </row>
    <row r="205" spans="1:16" ht="12.75" customHeight="1" outlineLevel="2" x14ac:dyDescent="0.2">
      <c r="A205" s="191"/>
      <c r="B205" s="195"/>
      <c r="C205" s="47"/>
      <c r="D205" s="48" t="s">
        <v>32</v>
      </c>
      <c r="E205" s="55"/>
      <c r="F205" s="89">
        <v>25.497797356828194</v>
      </c>
      <c r="G205" s="90">
        <v>18.960352422907491</v>
      </c>
      <c r="H205" s="91">
        <v>6.537444933920705</v>
      </c>
      <c r="I205" s="89">
        <v>27.101321585903083</v>
      </c>
      <c r="J205" s="90">
        <v>18.819383259911895</v>
      </c>
      <c r="K205" s="91">
        <v>8.2819383259911898</v>
      </c>
      <c r="L205" s="89">
        <v>47.40088105726872</v>
      </c>
      <c r="M205" s="90">
        <v>45.409691629955944</v>
      </c>
      <c r="N205" s="90">
        <v>1.9911894273127753</v>
      </c>
      <c r="O205" s="42"/>
      <c r="P205" s="46"/>
    </row>
    <row r="206" spans="1:16" ht="12.75" customHeight="1" outlineLevel="2" x14ac:dyDescent="0.2">
      <c r="A206" s="191"/>
      <c r="B206" s="195"/>
      <c r="C206" s="50"/>
      <c r="D206" s="50"/>
      <c r="E206" s="51" t="s">
        <v>33</v>
      </c>
      <c r="F206" s="80">
        <v>24.506387921022068</v>
      </c>
      <c r="G206" s="81">
        <v>18.002322880371661</v>
      </c>
      <c r="H206" s="82">
        <v>6.5040650406504064</v>
      </c>
      <c r="I206" s="80">
        <v>28.803716608594659</v>
      </c>
      <c r="J206" s="81">
        <v>19.396051103368176</v>
      </c>
      <c r="K206" s="82">
        <v>9.4076655052264808</v>
      </c>
      <c r="L206" s="80">
        <v>46.689895470383277</v>
      </c>
      <c r="M206" s="81">
        <v>44.367015098722419</v>
      </c>
      <c r="N206" s="117">
        <v>2.3228803716608595</v>
      </c>
      <c r="O206" s="42"/>
      <c r="P206" s="46"/>
    </row>
    <row r="207" spans="1:16" ht="12.75" customHeight="1" outlineLevel="2" x14ac:dyDescent="0.2">
      <c r="A207" s="191"/>
      <c r="B207" s="195"/>
      <c r="C207" s="52"/>
      <c r="D207" s="52"/>
      <c r="E207" s="53" t="s">
        <v>34</v>
      </c>
      <c r="F207" s="118">
        <v>23.681592039800996</v>
      </c>
      <c r="G207" s="119">
        <v>17.313432835820894</v>
      </c>
      <c r="H207" s="120">
        <v>6.3681592039800998</v>
      </c>
      <c r="I207" s="118">
        <v>27.562189054726367</v>
      </c>
      <c r="J207" s="119">
        <v>18.507462686567163</v>
      </c>
      <c r="K207" s="120">
        <v>9.0547263681592032</v>
      </c>
      <c r="L207" s="118">
        <v>48.756218905472636</v>
      </c>
      <c r="M207" s="119">
        <v>46.666666666666664</v>
      </c>
      <c r="N207" s="121">
        <v>2.08955223880597</v>
      </c>
      <c r="O207" s="42"/>
      <c r="P207" s="46"/>
    </row>
    <row r="208" spans="1:16" ht="12.75" customHeight="1" outlineLevel="2" x14ac:dyDescent="0.2">
      <c r="A208" s="191"/>
      <c r="B208" s="195"/>
      <c r="C208" s="50"/>
      <c r="D208" s="50"/>
      <c r="E208" s="51" t="s">
        <v>35</v>
      </c>
      <c r="F208" s="80">
        <v>24.287749287749289</v>
      </c>
      <c r="G208" s="81">
        <v>18.019943019943021</v>
      </c>
      <c r="H208" s="82">
        <v>6.267806267806268</v>
      </c>
      <c r="I208" s="80">
        <v>26.282051282051281</v>
      </c>
      <c r="J208" s="81">
        <v>17.877492877492877</v>
      </c>
      <c r="K208" s="82">
        <v>8.4045584045584043</v>
      </c>
      <c r="L208" s="80">
        <v>49.43019943019943</v>
      </c>
      <c r="M208" s="81">
        <v>46.581196581196579</v>
      </c>
      <c r="N208" s="117">
        <v>2.8490028490028489</v>
      </c>
      <c r="O208" s="42"/>
      <c r="P208" s="46"/>
    </row>
    <row r="209" spans="1:16" ht="12.75" customHeight="1" outlineLevel="2" x14ac:dyDescent="0.2">
      <c r="A209" s="191"/>
      <c r="B209" s="195"/>
      <c r="C209" s="52"/>
      <c r="D209" s="56"/>
      <c r="E209" s="53" t="s">
        <v>36</v>
      </c>
      <c r="F209" s="118">
        <v>27.97404470079308</v>
      </c>
      <c r="G209" s="119">
        <v>21.989906272530643</v>
      </c>
      <c r="H209" s="120">
        <v>5.9841384282624368</v>
      </c>
      <c r="I209" s="118">
        <v>26.315789473684209</v>
      </c>
      <c r="J209" s="119">
        <v>18.240807498197547</v>
      </c>
      <c r="K209" s="120">
        <v>8.0749819754866614</v>
      </c>
      <c r="L209" s="118">
        <v>45.710165825522708</v>
      </c>
      <c r="M209" s="119">
        <v>44.196106705118964</v>
      </c>
      <c r="N209" s="121">
        <v>1.514059120403749</v>
      </c>
      <c r="O209" s="42"/>
      <c r="P209" s="46"/>
    </row>
    <row r="210" spans="1:16" ht="12.75" customHeight="1" outlineLevel="2" x14ac:dyDescent="0.2">
      <c r="A210" s="191"/>
      <c r="B210" s="195"/>
      <c r="C210" s="50"/>
      <c r="D210" s="50"/>
      <c r="E210" s="51" t="s">
        <v>15</v>
      </c>
      <c r="F210" s="80">
        <v>26.091825307950728</v>
      </c>
      <c r="G210" s="81">
        <v>17.581187010078388</v>
      </c>
      <c r="H210" s="82">
        <v>8.5106382978723403</v>
      </c>
      <c r="I210" s="80">
        <v>25.643896976483763</v>
      </c>
      <c r="J210" s="81">
        <v>18.029115341545353</v>
      </c>
      <c r="K210" s="82">
        <v>7.6147816349384101</v>
      </c>
      <c r="L210" s="80">
        <v>48.264277715565512</v>
      </c>
      <c r="M210" s="81">
        <v>47.032474804031352</v>
      </c>
      <c r="N210" s="117">
        <v>1.2318029115341544</v>
      </c>
      <c r="O210" s="42"/>
      <c r="P210" s="46"/>
    </row>
    <row r="211" spans="1:16" ht="12.75" customHeight="1" outlineLevel="2" x14ac:dyDescent="0.2">
      <c r="A211" s="191"/>
      <c r="B211" s="195"/>
      <c r="C211" s="52"/>
      <c r="D211" s="52"/>
      <c r="E211" s="53" t="s">
        <v>49</v>
      </c>
      <c r="F211" s="118">
        <v>28.8</v>
      </c>
      <c r="G211" s="119">
        <v>25.6</v>
      </c>
      <c r="H211" s="120">
        <v>3.2</v>
      </c>
      <c r="I211" s="118">
        <v>40</v>
      </c>
      <c r="J211" s="119">
        <v>40</v>
      </c>
      <c r="K211" s="120">
        <v>0</v>
      </c>
      <c r="L211" s="118">
        <v>31.2</v>
      </c>
      <c r="M211" s="119">
        <v>31.2</v>
      </c>
      <c r="N211" s="121">
        <v>0</v>
      </c>
      <c r="O211" s="42"/>
      <c r="P211" s="46"/>
    </row>
    <row r="212" spans="1:16" ht="12.75" customHeight="1" outlineLevel="2" x14ac:dyDescent="0.2">
      <c r="A212" s="191"/>
      <c r="B212" s="195"/>
      <c r="C212" s="47"/>
      <c r="D212" s="48" t="s">
        <v>37</v>
      </c>
      <c r="E212" s="55"/>
      <c r="F212" s="132">
        <v>26.613306653326664</v>
      </c>
      <c r="G212" s="133">
        <v>18.609304652326163</v>
      </c>
      <c r="H212" s="134">
        <v>8.0040020010005009</v>
      </c>
      <c r="I212" s="132">
        <v>26.203101550775386</v>
      </c>
      <c r="J212" s="133">
        <v>17.568784392196097</v>
      </c>
      <c r="K212" s="134">
        <v>8.6343171585792895</v>
      </c>
      <c r="L212" s="132">
        <v>47.183591795897946</v>
      </c>
      <c r="M212" s="133">
        <v>45.302651325662829</v>
      </c>
      <c r="N212" s="133">
        <v>1.8809404702351176</v>
      </c>
      <c r="O212" s="42"/>
      <c r="P212" s="46"/>
    </row>
    <row r="213" spans="1:16" ht="12.75" customHeight="1" outlineLevel="2" x14ac:dyDescent="0.2">
      <c r="A213" s="191"/>
      <c r="B213" s="195"/>
      <c r="C213" s="52"/>
      <c r="D213" s="52"/>
      <c r="E213" s="53" t="s">
        <v>16</v>
      </c>
      <c r="F213" s="118">
        <v>26.115702479338843</v>
      </c>
      <c r="G213" s="119">
        <v>18.057851239669422</v>
      </c>
      <c r="H213" s="120">
        <v>8.0578512396694215</v>
      </c>
      <c r="I213" s="118">
        <v>25.785123966942148</v>
      </c>
      <c r="J213" s="119">
        <v>17.190082644628099</v>
      </c>
      <c r="K213" s="120">
        <v>8.5950413223140494</v>
      </c>
      <c r="L213" s="118">
        <v>48.099173553719005</v>
      </c>
      <c r="M213" s="119">
        <v>46.611570247933884</v>
      </c>
      <c r="N213" s="121">
        <v>1.4876033057851239</v>
      </c>
      <c r="O213" s="42"/>
      <c r="P213" s="46"/>
    </row>
    <row r="214" spans="1:16" ht="12.75" customHeight="1" outlineLevel="2" x14ac:dyDescent="0.2">
      <c r="A214" s="191"/>
      <c r="B214" s="195"/>
      <c r="C214" s="50"/>
      <c r="D214" s="50"/>
      <c r="E214" s="51" t="s">
        <v>37</v>
      </c>
      <c r="F214" s="80">
        <v>26.636249213341724</v>
      </c>
      <c r="G214" s="81">
        <v>18.722466960352424</v>
      </c>
      <c r="H214" s="82">
        <v>7.9137822529893018</v>
      </c>
      <c r="I214" s="80">
        <v>26.589049716803022</v>
      </c>
      <c r="J214" s="81">
        <v>17.463813719320328</v>
      </c>
      <c r="K214" s="82">
        <v>9.1252359974826938</v>
      </c>
      <c r="L214" s="80">
        <v>46.774701069855254</v>
      </c>
      <c r="M214" s="81">
        <v>44.808055380742609</v>
      </c>
      <c r="N214" s="117">
        <v>1.9666456891126494</v>
      </c>
      <c r="O214" s="42"/>
      <c r="P214" s="46"/>
    </row>
    <row r="215" spans="1:16" ht="12.75" customHeight="1" outlineLevel="2" x14ac:dyDescent="0.2">
      <c r="A215" s="191"/>
      <c r="B215" s="195"/>
      <c r="C215" s="52"/>
      <c r="D215" s="52"/>
      <c r="E215" s="53" t="s">
        <v>17</v>
      </c>
      <c r="F215" s="118">
        <v>26.486013986013987</v>
      </c>
      <c r="G215" s="119">
        <v>17.657342657342657</v>
      </c>
      <c r="H215" s="120">
        <v>8.8286713286713283</v>
      </c>
      <c r="I215" s="118">
        <v>24.388111888111887</v>
      </c>
      <c r="J215" s="119">
        <v>17.832167832167833</v>
      </c>
      <c r="K215" s="120">
        <v>6.5559440559440558</v>
      </c>
      <c r="L215" s="118">
        <v>49.125874125874127</v>
      </c>
      <c r="M215" s="119">
        <v>46.765734265734267</v>
      </c>
      <c r="N215" s="121">
        <v>2.36013986013986</v>
      </c>
      <c r="O215" s="42"/>
      <c r="P215" s="46"/>
    </row>
    <row r="216" spans="1:16" ht="12.75" customHeight="1" outlineLevel="2" x14ac:dyDescent="0.2">
      <c r="A216" s="191"/>
      <c r="B216" s="195"/>
      <c r="C216" s="50"/>
      <c r="D216" s="50"/>
      <c r="E216" s="51" t="s">
        <v>49</v>
      </c>
      <c r="F216" s="96">
        <v>42.666666666666664</v>
      </c>
      <c r="G216" s="97">
        <v>41.333333333333336</v>
      </c>
      <c r="H216" s="98">
        <v>1.3333333333333333</v>
      </c>
      <c r="I216" s="96">
        <v>34.666666666666664</v>
      </c>
      <c r="J216" s="97">
        <v>34.666666666666664</v>
      </c>
      <c r="K216" s="98">
        <v>0</v>
      </c>
      <c r="L216" s="96">
        <v>22.666666666666668</v>
      </c>
      <c r="M216" s="97">
        <v>22.666666666666668</v>
      </c>
      <c r="N216" s="99">
        <v>0</v>
      </c>
      <c r="O216" s="42"/>
      <c r="P216" s="46"/>
    </row>
    <row r="217" spans="1:16" ht="12.75" customHeight="1" outlineLevel="2" x14ac:dyDescent="0.2">
      <c r="A217" s="191"/>
      <c r="B217" s="195"/>
      <c r="C217" s="47"/>
      <c r="D217" s="48" t="s">
        <v>71</v>
      </c>
      <c r="E217" s="55"/>
      <c r="F217" s="89">
        <v>33.185840707964601</v>
      </c>
      <c r="G217" s="90">
        <v>25.158027812895071</v>
      </c>
      <c r="H217" s="91">
        <v>8.0278128950695322</v>
      </c>
      <c r="I217" s="89">
        <v>33.944374209860932</v>
      </c>
      <c r="J217" s="90">
        <v>26.169405815423513</v>
      </c>
      <c r="K217" s="91">
        <v>7.7749683944374208</v>
      </c>
      <c r="L217" s="89">
        <v>32.869785082174459</v>
      </c>
      <c r="M217" s="90">
        <v>31.479140328697852</v>
      </c>
      <c r="N217" s="135">
        <v>1.390644753476612</v>
      </c>
      <c r="O217" s="42"/>
      <c r="P217" s="46"/>
    </row>
    <row r="218" spans="1:16" s="58" customFormat="1" outlineLevel="1" x14ac:dyDescent="0.2">
      <c r="A218" s="191"/>
      <c r="B218" s="195" t="s">
        <v>72</v>
      </c>
      <c r="C218" s="197" t="s">
        <v>73</v>
      </c>
      <c r="D218" s="197"/>
      <c r="E218" s="198"/>
      <c r="F218" s="86">
        <v>38.864898210980876</v>
      </c>
      <c r="G218" s="87">
        <v>33.744602097470697</v>
      </c>
      <c r="H218" s="88">
        <v>5.1202961135101788</v>
      </c>
      <c r="I218" s="86">
        <v>37.199259716224553</v>
      </c>
      <c r="J218" s="87">
        <v>34.669956816779766</v>
      </c>
      <c r="K218" s="88">
        <v>2.529302899444787</v>
      </c>
      <c r="L218" s="86">
        <v>23.935842072794571</v>
      </c>
      <c r="M218" s="87">
        <v>23.627390499691547</v>
      </c>
      <c r="N218" s="87">
        <v>0.30845157310302285</v>
      </c>
      <c r="O218" s="42"/>
      <c r="P218" s="57"/>
    </row>
    <row r="219" spans="1:16" outlineLevel="1" x14ac:dyDescent="0.2">
      <c r="A219" s="191"/>
      <c r="B219" s="195"/>
      <c r="C219" s="197" t="s">
        <v>74</v>
      </c>
      <c r="D219" s="197"/>
      <c r="E219" s="198"/>
      <c r="F219" s="83">
        <v>39.461883408071749</v>
      </c>
      <c r="G219" s="84">
        <v>35.246636771300452</v>
      </c>
      <c r="H219" s="85">
        <v>4.2152466367713002</v>
      </c>
      <c r="I219" s="83">
        <v>31.390134529147982</v>
      </c>
      <c r="J219" s="84">
        <v>28.161434977578477</v>
      </c>
      <c r="K219" s="85">
        <v>3.2286995515695067</v>
      </c>
      <c r="L219" s="83">
        <v>29.147982062780269</v>
      </c>
      <c r="M219" s="84">
        <v>28.699551569506728</v>
      </c>
      <c r="N219" s="84">
        <v>0.44843049327354262</v>
      </c>
      <c r="O219" s="42"/>
      <c r="P219" s="46"/>
    </row>
    <row r="220" spans="1:16" outlineLevel="1" x14ac:dyDescent="0.2">
      <c r="A220" s="191"/>
      <c r="B220" s="195"/>
      <c r="C220" s="197" t="s">
        <v>75</v>
      </c>
      <c r="D220" s="197"/>
      <c r="E220" s="198"/>
      <c r="F220" s="86">
        <v>39.682539682539684</v>
      </c>
      <c r="G220" s="87">
        <v>37.742504409171076</v>
      </c>
      <c r="H220" s="88">
        <v>1.9400352733686066</v>
      </c>
      <c r="I220" s="86">
        <v>40.74074074074074</v>
      </c>
      <c r="J220" s="87">
        <v>38.271604938271608</v>
      </c>
      <c r="K220" s="88">
        <v>2.4691358024691357</v>
      </c>
      <c r="L220" s="86">
        <v>19.576719576719576</v>
      </c>
      <c r="M220" s="87">
        <v>19.223985890652557</v>
      </c>
      <c r="N220" s="87">
        <v>0.35273368606701938</v>
      </c>
      <c r="O220" s="42"/>
      <c r="P220" s="46"/>
    </row>
    <row r="221" spans="1:16" s="2" customFormat="1" outlineLevel="1" x14ac:dyDescent="0.2">
      <c r="A221" s="192"/>
      <c r="B221" s="196"/>
      <c r="C221" s="199" t="s">
        <v>76</v>
      </c>
      <c r="D221" s="199"/>
      <c r="E221" s="200"/>
      <c r="F221" s="158">
        <v>36.458333333333336</v>
      </c>
      <c r="G221" s="159">
        <v>36.067708333333336</v>
      </c>
      <c r="H221" s="160">
        <v>0.390625</v>
      </c>
      <c r="I221" s="158">
        <v>57.421875</v>
      </c>
      <c r="J221" s="159">
        <v>56.510416666666664</v>
      </c>
      <c r="K221" s="160">
        <v>0.91145833333333337</v>
      </c>
      <c r="L221" s="158">
        <v>6.119791666666667</v>
      </c>
      <c r="M221" s="159">
        <v>6.119791666666667</v>
      </c>
      <c r="N221" s="159">
        <v>0</v>
      </c>
      <c r="O221" s="59"/>
      <c r="P221" s="43"/>
    </row>
    <row r="222" spans="1:16" s="2" customFormat="1" x14ac:dyDescent="0.2">
      <c r="A222" s="191" t="s">
        <v>124</v>
      </c>
      <c r="B222" s="193" t="s">
        <v>21</v>
      </c>
      <c r="C222" s="193"/>
      <c r="D222" s="193"/>
      <c r="E222" s="194"/>
      <c r="F222" s="80">
        <v>29.907270044192536</v>
      </c>
      <c r="G222" s="81">
        <v>21.08128843361138</v>
      </c>
      <c r="H222" s="82">
        <v>8.8259816105811577</v>
      </c>
      <c r="I222" s="80">
        <v>25.579611152646269</v>
      </c>
      <c r="J222" s="81">
        <v>17.368567324139928</v>
      </c>
      <c r="K222" s="82">
        <v>8.2110438285063392</v>
      </c>
      <c r="L222" s="80">
        <v>44.513118803161198</v>
      </c>
      <c r="M222" s="81">
        <v>42.591976451523252</v>
      </c>
      <c r="N222" s="81">
        <v>1.9211423516379422</v>
      </c>
      <c r="O222" s="42"/>
      <c r="P222" s="43"/>
    </row>
    <row r="223" spans="1:16" outlineLevel="1" x14ac:dyDescent="0.2">
      <c r="A223" s="191"/>
      <c r="B223" s="195" t="s">
        <v>44</v>
      </c>
      <c r="C223" s="177" t="s">
        <v>45</v>
      </c>
      <c r="D223" s="177"/>
      <c r="E223" s="178"/>
      <c r="F223" s="83">
        <v>29.841434093191708</v>
      </c>
      <c r="G223" s="84">
        <v>19.20443132361445</v>
      </c>
      <c r="H223" s="85">
        <v>10.63700276957726</v>
      </c>
      <c r="I223" s="83">
        <v>25.209240040174087</v>
      </c>
      <c r="J223" s="84">
        <v>15.838329731868399</v>
      </c>
      <c r="K223" s="85">
        <v>9.3709103083056888</v>
      </c>
      <c r="L223" s="83">
        <v>44.949325866634204</v>
      </c>
      <c r="M223" s="84">
        <v>42.548011078309038</v>
      </c>
      <c r="N223" s="84">
        <v>2.4013147883251666</v>
      </c>
      <c r="O223" s="42"/>
      <c r="P223" s="46"/>
    </row>
    <row r="224" spans="1:16" outlineLevel="1" x14ac:dyDescent="0.2">
      <c r="A224" s="191"/>
      <c r="B224" s="195"/>
      <c r="C224" s="177" t="s">
        <v>46</v>
      </c>
      <c r="D224" s="177"/>
      <c r="E224" s="178"/>
      <c r="F224" s="86">
        <v>30.252548672198884</v>
      </c>
      <c r="G224" s="87">
        <v>21.637932824406349</v>
      </c>
      <c r="H224" s="88">
        <v>8.6146158477925354</v>
      </c>
      <c r="I224" s="86">
        <v>25.341380193373798</v>
      </c>
      <c r="J224" s="87">
        <v>17.521991597860016</v>
      </c>
      <c r="K224" s="88">
        <v>7.8193885955137832</v>
      </c>
      <c r="L224" s="86">
        <v>44.406071134427322</v>
      </c>
      <c r="M224" s="87">
        <v>42.641898579110922</v>
      </c>
      <c r="N224" s="87">
        <v>1.7641725553163952</v>
      </c>
      <c r="O224" s="42"/>
      <c r="P224" s="46"/>
    </row>
    <row r="225" spans="1:16" ht="12.75" customHeight="1" outlineLevel="2" x14ac:dyDescent="0.2">
      <c r="A225" s="191"/>
      <c r="B225" s="195"/>
      <c r="C225" s="47"/>
      <c r="D225" s="48" t="s">
        <v>47</v>
      </c>
      <c r="E225" s="49"/>
      <c r="F225" s="89">
        <v>30.822156852969037</v>
      </c>
      <c r="G225" s="90">
        <v>21.982350301640324</v>
      </c>
      <c r="H225" s="91">
        <v>8.8398065513287136</v>
      </c>
      <c r="I225" s="89">
        <v>25.701750012464476</v>
      </c>
      <c r="J225" s="90">
        <v>17.549982549733262</v>
      </c>
      <c r="K225" s="91">
        <v>8.1517674627312164</v>
      </c>
      <c r="L225" s="89">
        <v>43.476093134566483</v>
      </c>
      <c r="M225" s="90">
        <v>41.621379069651496</v>
      </c>
      <c r="N225" s="90">
        <v>1.8547140649149922</v>
      </c>
      <c r="O225" s="42"/>
      <c r="P225" s="46"/>
    </row>
    <row r="226" spans="1:16" ht="12.75" customHeight="1" outlineLevel="2" x14ac:dyDescent="0.2">
      <c r="A226" s="191"/>
      <c r="B226" s="195"/>
      <c r="C226" s="50"/>
      <c r="D226" s="50"/>
      <c r="E226" s="51" t="s">
        <v>47</v>
      </c>
      <c r="F226" s="80">
        <v>30.449180606266452</v>
      </c>
      <c r="G226" s="81">
        <v>20.968837564744842</v>
      </c>
      <c r="H226" s="82">
        <v>9.4803430415216106</v>
      </c>
      <c r="I226" s="80">
        <v>25.706886303812517</v>
      </c>
      <c r="J226" s="81">
        <v>17.326144179332598</v>
      </c>
      <c r="K226" s="82">
        <v>8.3807421244799176</v>
      </c>
      <c r="L226" s="80">
        <v>43.84393308992103</v>
      </c>
      <c r="M226" s="81">
        <v>41.814553791288105</v>
      </c>
      <c r="N226" s="117">
        <v>2.0293792986329287</v>
      </c>
      <c r="O226" s="42"/>
      <c r="P226" s="46"/>
    </row>
    <row r="227" spans="1:16" ht="12.75" customHeight="1" outlineLevel="2" x14ac:dyDescent="0.2">
      <c r="A227" s="191"/>
      <c r="B227" s="195"/>
      <c r="C227" s="52"/>
      <c r="D227" s="52"/>
      <c r="E227" s="53" t="s">
        <v>48</v>
      </c>
      <c r="F227" s="100">
        <v>30.651913875598087</v>
      </c>
      <c r="G227" s="119">
        <v>22.532894736842106</v>
      </c>
      <c r="H227" s="120">
        <v>8.1190191387559807</v>
      </c>
      <c r="I227" s="118">
        <v>25.388755980861244</v>
      </c>
      <c r="J227" s="119">
        <v>17.449162679425836</v>
      </c>
      <c r="K227" s="120">
        <v>7.9395933014354068</v>
      </c>
      <c r="L227" s="118">
        <v>43.959330143540669</v>
      </c>
      <c r="M227" s="119">
        <v>42.404306220095691</v>
      </c>
      <c r="N227" s="121">
        <v>1.5550239234449761</v>
      </c>
      <c r="O227" s="42"/>
      <c r="P227" s="46"/>
    </row>
    <row r="228" spans="1:16" ht="12.75" customHeight="1" outlineLevel="2" x14ac:dyDescent="0.2">
      <c r="A228" s="191"/>
      <c r="B228" s="195"/>
      <c r="C228" s="50"/>
      <c r="D228" s="50"/>
      <c r="E228" s="51" t="s">
        <v>7</v>
      </c>
      <c r="F228" s="96">
        <v>31.138808991157983</v>
      </c>
      <c r="G228" s="97">
        <v>23.021199531266646</v>
      </c>
      <c r="H228" s="98">
        <v>8.1176094598913391</v>
      </c>
      <c r="I228" s="96">
        <v>25.599232981783317</v>
      </c>
      <c r="J228" s="97">
        <v>17.630765952913602</v>
      </c>
      <c r="K228" s="98">
        <v>7.9684670288697133</v>
      </c>
      <c r="L228" s="96">
        <v>43.261958027058697</v>
      </c>
      <c r="M228" s="97">
        <v>41.536167039522745</v>
      </c>
      <c r="N228" s="99">
        <v>1.7257909875359541</v>
      </c>
      <c r="O228" s="42"/>
      <c r="P228" s="46"/>
    </row>
    <row r="229" spans="1:16" ht="12.75" customHeight="1" outlineLevel="2" x14ac:dyDescent="0.2">
      <c r="A229" s="191"/>
      <c r="B229" s="195"/>
      <c r="C229" s="52"/>
      <c r="D229" s="52"/>
      <c r="E229" s="53" t="s">
        <v>49</v>
      </c>
      <c r="F229" s="100">
        <v>45.154639175257735</v>
      </c>
      <c r="G229" s="101">
        <v>43.505154639175259</v>
      </c>
      <c r="H229" s="102">
        <v>1.6494845360824741</v>
      </c>
      <c r="I229" s="100">
        <v>31.75257731958763</v>
      </c>
      <c r="J229" s="101">
        <v>28.24742268041237</v>
      </c>
      <c r="K229" s="102">
        <v>3.5051546391752577</v>
      </c>
      <c r="L229" s="100">
        <v>23.092783505154639</v>
      </c>
      <c r="M229" s="101">
        <v>23.092783505154639</v>
      </c>
      <c r="N229" s="103">
        <v>0</v>
      </c>
      <c r="O229" s="42"/>
      <c r="P229" s="46"/>
    </row>
    <row r="230" spans="1:16" ht="12.75" customHeight="1" outlineLevel="2" x14ac:dyDescent="0.2">
      <c r="A230" s="191"/>
      <c r="B230" s="195"/>
      <c r="C230" s="47"/>
      <c r="D230" s="47" t="s">
        <v>50</v>
      </c>
      <c r="E230" s="54"/>
      <c r="F230" s="104">
        <v>29.767465475223396</v>
      </c>
      <c r="G230" s="105">
        <v>20.907798537774166</v>
      </c>
      <c r="H230" s="106">
        <v>8.8596669374492283</v>
      </c>
      <c r="I230" s="104">
        <v>25.573720552396427</v>
      </c>
      <c r="J230" s="105">
        <v>17.313160032493908</v>
      </c>
      <c r="K230" s="106">
        <v>8.2605605199025192</v>
      </c>
      <c r="L230" s="104">
        <v>44.65881397238018</v>
      </c>
      <c r="M230" s="105">
        <v>42.704102355808288</v>
      </c>
      <c r="N230" s="105">
        <v>1.9547116165718927</v>
      </c>
      <c r="O230" s="42"/>
      <c r="P230" s="46"/>
    </row>
    <row r="231" spans="1:16" ht="12.75" customHeight="1" outlineLevel="2" x14ac:dyDescent="0.2">
      <c r="A231" s="191"/>
      <c r="B231" s="195"/>
      <c r="C231" s="52"/>
      <c r="D231" s="52"/>
      <c r="E231" s="53" t="s">
        <v>51</v>
      </c>
      <c r="F231" s="100">
        <v>30.291970802919707</v>
      </c>
      <c r="G231" s="101">
        <v>20.976277372262775</v>
      </c>
      <c r="H231" s="102">
        <v>9.3156934306569337</v>
      </c>
      <c r="I231" s="100">
        <v>25.830291970802918</v>
      </c>
      <c r="J231" s="101">
        <v>17.600364963503651</v>
      </c>
      <c r="K231" s="102">
        <v>8.2299270072992705</v>
      </c>
      <c r="L231" s="100">
        <v>43.877737226277375</v>
      </c>
      <c r="M231" s="101">
        <v>41.970802919708028</v>
      </c>
      <c r="N231" s="103">
        <v>1.9069343065693432</v>
      </c>
      <c r="O231" s="42"/>
      <c r="P231" s="46"/>
    </row>
    <row r="232" spans="1:16" ht="12.75" customHeight="1" outlineLevel="2" x14ac:dyDescent="0.2">
      <c r="A232" s="191"/>
      <c r="B232" s="195"/>
      <c r="C232" s="50"/>
      <c r="D232" s="50"/>
      <c r="E232" s="51" t="s">
        <v>52</v>
      </c>
      <c r="F232" s="96">
        <v>28.91482722755114</v>
      </c>
      <c r="G232" s="97">
        <v>20.570900265803768</v>
      </c>
      <c r="H232" s="82">
        <v>8.3439269617473713</v>
      </c>
      <c r="I232" s="80">
        <v>25.228244539466083</v>
      </c>
      <c r="J232" s="81">
        <v>16.872760892176125</v>
      </c>
      <c r="K232" s="82">
        <v>8.3554836472899581</v>
      </c>
      <c r="L232" s="80">
        <v>45.856928232982781</v>
      </c>
      <c r="M232" s="81">
        <v>43.822951577487579</v>
      </c>
      <c r="N232" s="117">
        <v>2.0339766554952039</v>
      </c>
      <c r="O232" s="42"/>
      <c r="P232" s="46"/>
    </row>
    <row r="233" spans="1:16" ht="12.75" customHeight="1" outlineLevel="2" x14ac:dyDescent="0.2">
      <c r="A233" s="191"/>
      <c r="B233" s="195"/>
      <c r="C233" s="52"/>
      <c r="D233" s="52"/>
      <c r="E233" s="53" t="s">
        <v>49</v>
      </c>
      <c r="F233" s="100">
        <v>49.397590361445786</v>
      </c>
      <c r="G233" s="101">
        <v>46.987951807228917</v>
      </c>
      <c r="H233" s="102">
        <v>2.4096385542168677</v>
      </c>
      <c r="I233" s="100">
        <v>27.710843373493976</v>
      </c>
      <c r="J233" s="101">
        <v>25.301204819277107</v>
      </c>
      <c r="K233" s="102">
        <v>2.4096385542168677</v>
      </c>
      <c r="L233" s="100">
        <v>22.891566265060241</v>
      </c>
      <c r="M233" s="101">
        <v>22.891566265060241</v>
      </c>
      <c r="N233" s="103">
        <v>0</v>
      </c>
      <c r="O233" s="42"/>
      <c r="P233" s="46"/>
    </row>
    <row r="234" spans="1:16" ht="12.75" customHeight="1" outlineLevel="2" x14ac:dyDescent="0.2">
      <c r="A234" s="191"/>
      <c r="B234" s="195"/>
      <c r="C234" s="47"/>
      <c r="D234" s="47" t="s">
        <v>53</v>
      </c>
      <c r="E234" s="54"/>
      <c r="F234" s="104">
        <v>29.113965528540533</v>
      </c>
      <c r="G234" s="105">
        <v>21.099023527098762</v>
      </c>
      <c r="H234" s="106">
        <v>8.0149420014417725</v>
      </c>
      <c r="I234" s="104">
        <v>24.922996264499641</v>
      </c>
      <c r="J234" s="105">
        <v>17.484763090635035</v>
      </c>
      <c r="K234" s="106">
        <v>7.4382331738646048</v>
      </c>
      <c r="L234" s="104">
        <v>45.96303820695983</v>
      </c>
      <c r="M234" s="105">
        <v>44.400026214037617</v>
      </c>
      <c r="N234" s="105">
        <v>1.5630119929222099</v>
      </c>
      <c r="O234" s="42"/>
      <c r="P234" s="46"/>
    </row>
    <row r="235" spans="1:16" ht="12.75" customHeight="1" outlineLevel="2" x14ac:dyDescent="0.2">
      <c r="A235" s="191"/>
      <c r="B235" s="195"/>
      <c r="C235" s="52"/>
      <c r="D235" s="52"/>
      <c r="E235" s="53" t="s">
        <v>54</v>
      </c>
      <c r="F235" s="100">
        <v>28.394729766066146</v>
      </c>
      <c r="G235" s="119">
        <v>20.099489109975799</v>
      </c>
      <c r="H235" s="120">
        <v>8.2952406560903462</v>
      </c>
      <c r="I235" s="118">
        <v>25.154611454692123</v>
      </c>
      <c r="J235" s="119">
        <v>17.074482387738641</v>
      </c>
      <c r="K235" s="120">
        <v>8.0801290669534822</v>
      </c>
      <c r="L235" s="118">
        <v>46.450658779241735</v>
      </c>
      <c r="M235" s="119">
        <v>44.783543963431029</v>
      </c>
      <c r="N235" s="121">
        <v>1.6671148158107019</v>
      </c>
      <c r="O235" s="42"/>
      <c r="P235" s="46"/>
    </row>
    <row r="236" spans="1:16" ht="12.75" customHeight="1" outlineLevel="2" x14ac:dyDescent="0.2">
      <c r="A236" s="191"/>
      <c r="B236" s="195"/>
      <c r="C236" s="50"/>
      <c r="D236" s="50"/>
      <c r="E236" s="51" t="s">
        <v>55</v>
      </c>
      <c r="F236" s="96">
        <v>26.171243941841681</v>
      </c>
      <c r="G236" s="81">
        <v>18.65912762520194</v>
      </c>
      <c r="H236" s="82">
        <v>7.5121163166397418</v>
      </c>
      <c r="I236" s="80">
        <v>24.071082390953151</v>
      </c>
      <c r="J236" s="81">
        <v>16.55896607431341</v>
      </c>
      <c r="K236" s="82">
        <v>7.5121163166397418</v>
      </c>
      <c r="L236" s="80">
        <v>49.757673667205168</v>
      </c>
      <c r="M236" s="81">
        <v>48.626817447495959</v>
      </c>
      <c r="N236" s="117">
        <v>1.1308562197092085</v>
      </c>
      <c r="O236" s="42"/>
      <c r="P236" s="46"/>
    </row>
    <row r="237" spans="1:16" ht="12.75" customHeight="1" outlineLevel="2" x14ac:dyDescent="0.2">
      <c r="A237" s="191"/>
      <c r="B237" s="195"/>
      <c r="C237" s="52"/>
      <c r="D237" s="52"/>
      <c r="E237" s="53" t="s">
        <v>56</v>
      </c>
      <c r="F237" s="118">
        <v>29.584158415841586</v>
      </c>
      <c r="G237" s="119">
        <v>22.217821782178216</v>
      </c>
      <c r="H237" s="120">
        <v>7.3663366336633667</v>
      </c>
      <c r="I237" s="118">
        <v>23.762376237623762</v>
      </c>
      <c r="J237" s="119">
        <v>16.871287128712872</v>
      </c>
      <c r="K237" s="120">
        <v>6.891089108910891</v>
      </c>
      <c r="L237" s="118">
        <v>46.653465346534652</v>
      </c>
      <c r="M237" s="119">
        <v>44.990099009900987</v>
      </c>
      <c r="N237" s="121">
        <v>1.6633663366336633</v>
      </c>
      <c r="O237" s="42"/>
      <c r="P237" s="46"/>
    </row>
    <row r="238" spans="1:16" ht="12.75" customHeight="1" outlineLevel="2" x14ac:dyDescent="0.2">
      <c r="A238" s="191"/>
      <c r="B238" s="195"/>
      <c r="C238" s="50"/>
      <c r="D238" s="50"/>
      <c r="E238" s="51" t="s">
        <v>57</v>
      </c>
      <c r="F238" s="96">
        <v>29.513987001977959</v>
      </c>
      <c r="G238" s="81">
        <v>21.361966657247809</v>
      </c>
      <c r="H238" s="82">
        <v>8.1520203447301505</v>
      </c>
      <c r="I238" s="80">
        <v>24.343034755580671</v>
      </c>
      <c r="J238" s="81">
        <v>17.010454930771406</v>
      </c>
      <c r="K238" s="82">
        <v>7.332579824809268</v>
      </c>
      <c r="L238" s="80">
        <v>46.142978242441366</v>
      </c>
      <c r="M238" s="81">
        <v>44.730149759819156</v>
      </c>
      <c r="N238" s="117">
        <v>1.4128284826222097</v>
      </c>
      <c r="O238" s="42"/>
      <c r="P238" s="46"/>
    </row>
    <row r="239" spans="1:16" ht="12.75" customHeight="1" outlineLevel="2" x14ac:dyDescent="0.2">
      <c r="A239" s="191"/>
      <c r="B239" s="195"/>
      <c r="C239" s="52"/>
      <c r="D239" s="52"/>
      <c r="E239" s="53" t="s">
        <v>58</v>
      </c>
      <c r="F239" s="118">
        <v>27.81658062556939</v>
      </c>
      <c r="G239" s="119">
        <v>18.736714242332219</v>
      </c>
      <c r="H239" s="120">
        <v>9.0798663832371691</v>
      </c>
      <c r="I239" s="118">
        <v>25.842696629213481</v>
      </c>
      <c r="J239" s="119">
        <v>17.279076829638626</v>
      </c>
      <c r="K239" s="120">
        <v>8.5636197995748553</v>
      </c>
      <c r="L239" s="118">
        <v>46.340722745217128</v>
      </c>
      <c r="M239" s="119">
        <v>44.397206194959004</v>
      </c>
      <c r="N239" s="121">
        <v>1.9435165502581233</v>
      </c>
      <c r="O239" s="42"/>
      <c r="P239" s="46"/>
    </row>
    <row r="240" spans="1:16" ht="12.75" customHeight="1" outlineLevel="2" x14ac:dyDescent="0.2">
      <c r="A240" s="191"/>
      <c r="B240" s="195"/>
      <c r="C240" s="50"/>
      <c r="D240" s="50"/>
      <c r="E240" s="51" t="s">
        <v>59</v>
      </c>
      <c r="F240" s="96">
        <v>29.10691823899371</v>
      </c>
      <c r="G240" s="81">
        <v>21.710691823899371</v>
      </c>
      <c r="H240" s="82">
        <v>7.3962264150943398</v>
      </c>
      <c r="I240" s="80">
        <v>24.779874213836479</v>
      </c>
      <c r="J240" s="81">
        <v>17.786163522012579</v>
      </c>
      <c r="K240" s="82">
        <v>6.9937106918238996</v>
      </c>
      <c r="L240" s="80">
        <v>46.113207547169814</v>
      </c>
      <c r="M240" s="81">
        <v>44.578616352201259</v>
      </c>
      <c r="N240" s="117">
        <v>1.5345911949685536</v>
      </c>
      <c r="O240" s="42"/>
      <c r="P240" s="46"/>
    </row>
    <row r="241" spans="1:16" ht="12.75" customHeight="1" outlineLevel="2" x14ac:dyDescent="0.2">
      <c r="A241" s="191"/>
      <c r="B241" s="195"/>
      <c r="C241" s="52"/>
      <c r="D241" s="52"/>
      <c r="E241" s="53" t="s">
        <v>8</v>
      </c>
      <c r="F241" s="118">
        <v>29.545454545454547</v>
      </c>
      <c r="G241" s="119">
        <v>21.818181818181817</v>
      </c>
      <c r="H241" s="120">
        <v>7.7272727272727275</v>
      </c>
      <c r="I241" s="118">
        <v>24.356060606060606</v>
      </c>
      <c r="J241" s="119">
        <v>18.371212121212121</v>
      </c>
      <c r="K241" s="120">
        <v>5.9848484848484844</v>
      </c>
      <c r="L241" s="118">
        <v>46.098484848484851</v>
      </c>
      <c r="M241" s="119">
        <v>44.659090909090907</v>
      </c>
      <c r="N241" s="121">
        <v>1.4393939393939394</v>
      </c>
      <c r="O241" s="42"/>
      <c r="P241" s="46"/>
    </row>
    <row r="242" spans="1:16" ht="12.75" customHeight="1" outlineLevel="2" x14ac:dyDescent="0.2">
      <c r="A242" s="191"/>
      <c r="B242" s="195"/>
      <c r="C242" s="50"/>
      <c r="D242" s="50"/>
      <c r="E242" s="51" t="s">
        <v>60</v>
      </c>
      <c r="F242" s="96">
        <v>29.793340987370836</v>
      </c>
      <c r="G242" s="81">
        <v>20.321469575200918</v>
      </c>
      <c r="H242" s="82">
        <v>9.4718714121699197</v>
      </c>
      <c r="I242" s="80">
        <v>25.200918484500573</v>
      </c>
      <c r="J242" s="81">
        <v>16.762342135476462</v>
      </c>
      <c r="K242" s="82">
        <v>8.4385763490241104</v>
      </c>
      <c r="L242" s="80">
        <v>45.005740528128591</v>
      </c>
      <c r="M242" s="81">
        <v>43.053960964408724</v>
      </c>
      <c r="N242" s="117">
        <v>1.9517795637198623</v>
      </c>
      <c r="O242" s="42"/>
      <c r="P242" s="46"/>
    </row>
    <row r="243" spans="1:16" ht="12.75" customHeight="1" outlineLevel="2" x14ac:dyDescent="0.2">
      <c r="A243" s="191"/>
      <c r="B243" s="195"/>
      <c r="C243" s="52"/>
      <c r="D243" s="52"/>
      <c r="E243" s="53" t="s">
        <v>49</v>
      </c>
      <c r="F243" s="118">
        <v>40.916808149405774</v>
      </c>
      <c r="G243" s="119">
        <v>39.049235993208832</v>
      </c>
      <c r="H243" s="120">
        <v>1.8675721561969441</v>
      </c>
      <c r="I243" s="118">
        <v>33.276740237691001</v>
      </c>
      <c r="J243" s="119">
        <v>30.220713073005093</v>
      </c>
      <c r="K243" s="120">
        <v>3.0560271646859083</v>
      </c>
      <c r="L243" s="118">
        <v>25.806451612903224</v>
      </c>
      <c r="M243" s="119">
        <v>25.806451612903224</v>
      </c>
      <c r="N243" s="121">
        <v>0</v>
      </c>
      <c r="O243" s="42"/>
      <c r="P243" s="46"/>
    </row>
    <row r="244" spans="1:16" ht="12.75" customHeight="1" outlineLevel="2" x14ac:dyDescent="0.2">
      <c r="A244" s="191"/>
      <c r="B244" s="195"/>
      <c r="C244" s="47"/>
      <c r="D244" s="47" t="s">
        <v>61</v>
      </c>
      <c r="E244" s="54"/>
      <c r="F244" s="104">
        <v>30.663325087879183</v>
      </c>
      <c r="G244" s="105">
        <v>21.800546803801588</v>
      </c>
      <c r="H244" s="106">
        <v>8.8627782840775939</v>
      </c>
      <c r="I244" s="104">
        <v>24.586642364275484</v>
      </c>
      <c r="J244" s="105">
        <v>17.084364015102199</v>
      </c>
      <c r="K244" s="106">
        <v>7.5022783491732845</v>
      </c>
      <c r="L244" s="104">
        <v>44.750032547845329</v>
      </c>
      <c r="M244" s="105">
        <v>42.904569717484705</v>
      </c>
      <c r="N244" s="105">
        <v>1.8454628303606302</v>
      </c>
      <c r="O244" s="42"/>
      <c r="P244" s="46"/>
    </row>
    <row r="245" spans="1:16" ht="12.75" customHeight="1" outlineLevel="2" x14ac:dyDescent="0.2">
      <c r="A245" s="191"/>
      <c r="B245" s="195"/>
      <c r="C245" s="52"/>
      <c r="D245" s="52"/>
      <c r="E245" s="53" t="s">
        <v>62</v>
      </c>
      <c r="F245" s="118">
        <v>28.429297205757834</v>
      </c>
      <c r="G245" s="119">
        <v>19.919559695173582</v>
      </c>
      <c r="H245" s="120">
        <v>8.5097375105842499</v>
      </c>
      <c r="I245" s="118">
        <v>24.830651989839119</v>
      </c>
      <c r="J245" s="119">
        <v>16.426756985605419</v>
      </c>
      <c r="K245" s="120">
        <v>8.4038950042337</v>
      </c>
      <c r="L245" s="118">
        <v>46.740050804403047</v>
      </c>
      <c r="M245" s="119">
        <v>44.093988145639287</v>
      </c>
      <c r="N245" s="121">
        <v>2.6460626587637597</v>
      </c>
      <c r="O245" s="42"/>
      <c r="P245" s="46"/>
    </row>
    <row r="246" spans="1:16" ht="12.75" customHeight="1" outlineLevel="2" x14ac:dyDescent="0.2">
      <c r="A246" s="191"/>
      <c r="B246" s="195"/>
      <c r="C246" s="50"/>
      <c r="D246" s="50"/>
      <c r="E246" s="51" t="s">
        <v>63</v>
      </c>
      <c r="F246" s="96">
        <v>28.529253891572733</v>
      </c>
      <c r="G246" s="81">
        <v>20.477724100912507</v>
      </c>
      <c r="H246" s="82">
        <v>8.0515297906602257</v>
      </c>
      <c r="I246" s="80">
        <v>24.986580783682232</v>
      </c>
      <c r="J246" s="81">
        <v>17.122920021470748</v>
      </c>
      <c r="K246" s="82">
        <v>7.8636607622114871</v>
      </c>
      <c r="L246" s="80">
        <v>46.484165324745035</v>
      </c>
      <c r="M246" s="81">
        <v>44.632313472893181</v>
      </c>
      <c r="N246" s="117">
        <v>1.8518518518518519</v>
      </c>
      <c r="O246" s="42"/>
      <c r="P246" s="46"/>
    </row>
    <row r="247" spans="1:16" ht="12.75" customHeight="1" outlineLevel="2" x14ac:dyDescent="0.2">
      <c r="A247" s="191"/>
      <c r="B247" s="195"/>
      <c r="C247" s="52"/>
      <c r="D247" s="52"/>
      <c r="E247" s="53" t="s">
        <v>9</v>
      </c>
      <c r="F247" s="118">
        <v>28.818800247371676</v>
      </c>
      <c r="G247" s="119">
        <v>19.604205318491033</v>
      </c>
      <c r="H247" s="120">
        <v>9.2145949288806435</v>
      </c>
      <c r="I247" s="118">
        <v>25.046382189239331</v>
      </c>
      <c r="J247" s="119">
        <v>17.563388991960419</v>
      </c>
      <c r="K247" s="120">
        <v>7.4829931972789119</v>
      </c>
      <c r="L247" s="118">
        <v>46.134817563388992</v>
      </c>
      <c r="M247" s="119">
        <v>44.526901669758814</v>
      </c>
      <c r="N247" s="121">
        <v>1.6079158936301794</v>
      </c>
      <c r="O247" s="42"/>
      <c r="P247" s="46"/>
    </row>
    <row r="248" spans="1:16" ht="12.75" customHeight="1" outlineLevel="2" x14ac:dyDescent="0.2">
      <c r="A248" s="191"/>
      <c r="B248" s="195"/>
      <c r="C248" s="50"/>
      <c r="D248" s="50"/>
      <c r="E248" s="51" t="s">
        <v>64</v>
      </c>
      <c r="F248" s="96">
        <v>31.958516154766652</v>
      </c>
      <c r="G248" s="81">
        <v>22.31352213801356</v>
      </c>
      <c r="H248" s="82">
        <v>9.6449940167530919</v>
      </c>
      <c r="I248" s="80">
        <v>24.12445153570004</v>
      </c>
      <c r="J248" s="81">
        <v>16.545672118069405</v>
      </c>
      <c r="K248" s="82">
        <v>7.578779417630634</v>
      </c>
      <c r="L248" s="80">
        <v>43.917032309533305</v>
      </c>
      <c r="M248" s="81">
        <v>42.153968887116072</v>
      </c>
      <c r="N248" s="117">
        <v>1.7630634224172317</v>
      </c>
      <c r="O248" s="42"/>
      <c r="P248" s="46"/>
    </row>
    <row r="249" spans="1:16" ht="12.75" customHeight="1" outlineLevel="2" x14ac:dyDescent="0.2">
      <c r="A249" s="191"/>
      <c r="B249" s="195"/>
      <c r="C249" s="52"/>
      <c r="D249" s="52"/>
      <c r="E249" s="53" t="s">
        <v>65</v>
      </c>
      <c r="F249" s="118">
        <v>29.270281288218509</v>
      </c>
      <c r="G249" s="119">
        <v>20.627802690582961</v>
      </c>
      <c r="H249" s="120">
        <v>8.6424785976355487</v>
      </c>
      <c r="I249" s="118">
        <v>24.500611496127192</v>
      </c>
      <c r="J249" s="119">
        <v>16.021198532409294</v>
      </c>
      <c r="K249" s="120">
        <v>8.4794129637178965</v>
      </c>
      <c r="L249" s="118">
        <v>46.229107215654302</v>
      </c>
      <c r="M249" s="119">
        <v>44.598450876477784</v>
      </c>
      <c r="N249" s="121">
        <v>1.6306563391765185</v>
      </c>
      <c r="O249" s="42"/>
      <c r="P249" s="46"/>
    </row>
    <row r="250" spans="1:16" ht="12.75" customHeight="1" outlineLevel="2" x14ac:dyDescent="0.2">
      <c r="A250" s="191"/>
      <c r="B250" s="195"/>
      <c r="C250" s="50"/>
      <c r="D250" s="50"/>
      <c r="E250" s="51" t="s">
        <v>66</v>
      </c>
      <c r="F250" s="80">
        <v>31.10121927617573</v>
      </c>
      <c r="G250" s="81">
        <v>22.7404683568802</v>
      </c>
      <c r="H250" s="82">
        <v>8.3607509192955298</v>
      </c>
      <c r="I250" s="80">
        <v>24.637120185794465</v>
      </c>
      <c r="J250" s="81">
        <v>18.40526417650474</v>
      </c>
      <c r="K250" s="82">
        <v>6.2318560092897233</v>
      </c>
      <c r="L250" s="80">
        <v>44.261660538029801</v>
      </c>
      <c r="M250" s="81">
        <v>42.635958970389005</v>
      </c>
      <c r="N250" s="117">
        <v>1.6257015676407973</v>
      </c>
      <c r="O250" s="42"/>
      <c r="P250" s="46"/>
    </row>
    <row r="251" spans="1:16" ht="12.75" customHeight="1" outlineLevel="2" x14ac:dyDescent="0.2">
      <c r="A251" s="191"/>
      <c r="B251" s="195"/>
      <c r="C251" s="52"/>
      <c r="D251" s="52"/>
      <c r="E251" s="53" t="s">
        <v>49</v>
      </c>
      <c r="F251" s="118">
        <v>43.426294820717132</v>
      </c>
      <c r="G251" s="119">
        <v>39.641434262948209</v>
      </c>
      <c r="H251" s="120">
        <v>3.7848605577689245</v>
      </c>
      <c r="I251" s="118">
        <v>29.282868525896415</v>
      </c>
      <c r="J251" s="119">
        <v>26.49402390438247</v>
      </c>
      <c r="K251" s="120">
        <v>2.7888446215139444</v>
      </c>
      <c r="L251" s="118">
        <v>27.290836653386453</v>
      </c>
      <c r="M251" s="119">
        <v>26.892430278884461</v>
      </c>
      <c r="N251" s="121">
        <v>0.39840637450199201</v>
      </c>
      <c r="O251" s="42"/>
      <c r="P251" s="46"/>
    </row>
    <row r="252" spans="1:16" ht="35.25" customHeight="1" outlineLevel="2" x14ac:dyDescent="0.2">
      <c r="A252" s="191"/>
      <c r="B252" s="195"/>
      <c r="C252" s="47"/>
      <c r="D252" s="47" t="s">
        <v>67</v>
      </c>
      <c r="E252" s="179" t="s">
        <v>125</v>
      </c>
      <c r="F252" s="104">
        <v>29.80697050938338</v>
      </c>
      <c r="G252" s="105">
        <v>21.281501340482574</v>
      </c>
      <c r="H252" s="106">
        <v>8.5254691689008038</v>
      </c>
      <c r="I252" s="104">
        <v>25.742627345844504</v>
      </c>
      <c r="J252" s="105">
        <v>17.876675603217159</v>
      </c>
      <c r="K252" s="106">
        <v>7.8659517426273462</v>
      </c>
      <c r="L252" s="104">
        <v>44.45040214477212</v>
      </c>
      <c r="M252" s="105">
        <v>42.691689008042893</v>
      </c>
      <c r="N252" s="105">
        <v>1.7587131367292226</v>
      </c>
      <c r="O252" s="42"/>
      <c r="P252" s="46"/>
    </row>
    <row r="253" spans="1:16" ht="12.75" customHeight="1" outlineLevel="2" x14ac:dyDescent="0.2">
      <c r="A253" s="191"/>
      <c r="B253" s="195"/>
      <c r="C253" s="52"/>
      <c r="D253" s="52"/>
      <c r="E253" s="53" t="s">
        <v>10</v>
      </c>
      <c r="F253" s="118">
        <v>30.341113105924595</v>
      </c>
      <c r="G253" s="119">
        <v>21.54398563734291</v>
      </c>
      <c r="H253" s="120">
        <v>8.7971274685816869</v>
      </c>
      <c r="I253" s="118">
        <v>26.137923751188087</v>
      </c>
      <c r="J253" s="119">
        <v>18.143415355370156</v>
      </c>
      <c r="K253" s="120">
        <v>7.9945083958179319</v>
      </c>
      <c r="L253" s="118">
        <v>43.520963142887318</v>
      </c>
      <c r="M253" s="119">
        <v>41.70450945189566</v>
      </c>
      <c r="N253" s="121">
        <v>1.8164536909916569</v>
      </c>
      <c r="O253" s="42"/>
      <c r="P253" s="46"/>
    </row>
    <row r="254" spans="1:16" ht="12.75" customHeight="1" outlineLevel="2" x14ac:dyDescent="0.2">
      <c r="A254" s="191"/>
      <c r="B254" s="195"/>
      <c r="C254" s="50"/>
      <c r="D254" s="50"/>
      <c r="E254" s="51" t="s">
        <v>11</v>
      </c>
      <c r="F254" s="80">
        <v>29.657712305025996</v>
      </c>
      <c r="G254" s="81">
        <v>21.122183708838822</v>
      </c>
      <c r="H254" s="82">
        <v>8.5355285961871754</v>
      </c>
      <c r="I254" s="80">
        <v>24.718370883882148</v>
      </c>
      <c r="J254" s="81">
        <v>16.984402079722702</v>
      </c>
      <c r="K254" s="82">
        <v>7.7339688041594457</v>
      </c>
      <c r="L254" s="80">
        <v>45.623916811091853</v>
      </c>
      <c r="M254" s="81">
        <v>44.042461005199307</v>
      </c>
      <c r="N254" s="117">
        <v>1.5814558058925476</v>
      </c>
      <c r="O254" s="42"/>
      <c r="P254" s="46"/>
    </row>
    <row r="255" spans="1:16" ht="12.75" customHeight="1" outlineLevel="2" x14ac:dyDescent="0.2">
      <c r="A255" s="191"/>
      <c r="B255" s="195"/>
      <c r="C255" s="52"/>
      <c r="D255" s="52"/>
      <c r="E255" s="53" t="s">
        <v>68</v>
      </c>
      <c r="F255" s="118">
        <v>27.722277722277724</v>
      </c>
      <c r="G255" s="119">
        <v>18.956043956043956</v>
      </c>
      <c r="H255" s="120">
        <v>8.7662337662337659</v>
      </c>
      <c r="I255" s="118">
        <v>25.299700299700298</v>
      </c>
      <c r="J255" s="119">
        <v>16.783216783216783</v>
      </c>
      <c r="K255" s="120">
        <v>8.5164835164835164</v>
      </c>
      <c r="L255" s="118">
        <v>46.978021978021978</v>
      </c>
      <c r="M255" s="119">
        <v>44.955044955044954</v>
      </c>
      <c r="N255" s="121">
        <v>2.022977022977023</v>
      </c>
      <c r="O255" s="42"/>
      <c r="P255" s="46"/>
    </row>
    <row r="256" spans="1:16" ht="12.75" customHeight="1" outlineLevel="2" x14ac:dyDescent="0.2">
      <c r="A256" s="191"/>
      <c r="B256" s="195"/>
      <c r="C256" s="50"/>
      <c r="D256" s="50"/>
      <c r="E256" s="51" t="s">
        <v>49</v>
      </c>
      <c r="F256" s="96">
        <v>36.898395721925134</v>
      </c>
      <c r="G256" s="81">
        <v>34.759358288770052</v>
      </c>
      <c r="H256" s="82">
        <v>2.1390374331550803</v>
      </c>
      <c r="I256" s="80">
        <v>30.659536541889484</v>
      </c>
      <c r="J256" s="81">
        <v>28.520499108734402</v>
      </c>
      <c r="K256" s="82">
        <v>2.1390374331550803</v>
      </c>
      <c r="L256" s="80">
        <v>32.442067736185386</v>
      </c>
      <c r="M256" s="81">
        <v>32.085561497326204</v>
      </c>
      <c r="N256" s="117">
        <v>0.35650623885918004</v>
      </c>
      <c r="O256" s="42"/>
      <c r="P256" s="46"/>
    </row>
    <row r="257" spans="1:16" ht="12.75" customHeight="1" outlineLevel="2" x14ac:dyDescent="0.2">
      <c r="A257" s="191"/>
      <c r="B257" s="195"/>
      <c r="C257" s="47"/>
      <c r="D257" s="47" t="s">
        <v>69</v>
      </c>
      <c r="E257" s="54"/>
      <c r="F257" s="89">
        <v>33.834900731452457</v>
      </c>
      <c r="G257" s="90">
        <v>25.538140020898641</v>
      </c>
      <c r="H257" s="91">
        <v>8.2967607105538139</v>
      </c>
      <c r="I257" s="89">
        <v>27.314524555903866</v>
      </c>
      <c r="J257" s="90">
        <v>19.811912225705328</v>
      </c>
      <c r="K257" s="91">
        <v>7.502612330198537</v>
      </c>
      <c r="L257" s="89">
        <v>38.850574712643677</v>
      </c>
      <c r="M257" s="90">
        <v>37.847439916405435</v>
      </c>
      <c r="N257" s="135">
        <v>1.0031347962382444</v>
      </c>
      <c r="O257" s="42"/>
      <c r="P257" s="46"/>
    </row>
    <row r="258" spans="1:16" outlineLevel="1" x14ac:dyDescent="0.2">
      <c r="A258" s="191"/>
      <c r="B258" s="195"/>
      <c r="C258" s="177" t="s">
        <v>70</v>
      </c>
      <c r="D258" s="177"/>
      <c r="E258" s="178"/>
      <c r="F258" s="86">
        <v>28.561547225085445</v>
      </c>
      <c r="G258" s="87">
        <v>19.752617588021483</v>
      </c>
      <c r="H258" s="88">
        <v>8.8089296370639616</v>
      </c>
      <c r="I258" s="86">
        <v>25.535723973308741</v>
      </c>
      <c r="J258" s="87">
        <v>16.745782021374708</v>
      </c>
      <c r="K258" s="88">
        <v>8.7899419519340309</v>
      </c>
      <c r="L258" s="86">
        <v>45.902728801605818</v>
      </c>
      <c r="M258" s="87">
        <v>43.788314436065754</v>
      </c>
      <c r="N258" s="107">
        <v>2.114414365540064</v>
      </c>
      <c r="O258" s="42"/>
      <c r="P258" s="46"/>
    </row>
    <row r="259" spans="1:16" ht="12.75" customHeight="1" outlineLevel="2" x14ac:dyDescent="0.2">
      <c r="A259" s="191"/>
      <c r="B259" s="195"/>
      <c r="C259" s="47"/>
      <c r="D259" s="48" t="s">
        <v>22</v>
      </c>
      <c r="E259" s="55"/>
      <c r="F259" s="89">
        <v>28.503537860386526</v>
      </c>
      <c r="G259" s="90">
        <v>19.14668919632485</v>
      </c>
      <c r="H259" s="91">
        <v>9.3568486640616744</v>
      </c>
      <c r="I259" s="89">
        <v>25.430351673883198</v>
      </c>
      <c r="J259" s="90">
        <v>16.400887105290948</v>
      </c>
      <c r="K259" s="91">
        <v>9.0294645685922479</v>
      </c>
      <c r="L259" s="89">
        <v>46.066110465730276</v>
      </c>
      <c r="M259" s="90">
        <v>44.101805892913717</v>
      </c>
      <c r="N259" s="90">
        <v>1.9643045728165593</v>
      </c>
      <c r="O259" s="42"/>
      <c r="P259" s="46"/>
    </row>
    <row r="260" spans="1:16" ht="24" customHeight="1" outlineLevel="2" x14ac:dyDescent="0.2">
      <c r="A260" s="191"/>
      <c r="B260" s="195"/>
      <c r="C260" s="47"/>
      <c r="D260" s="48" t="s">
        <v>23</v>
      </c>
      <c r="E260" s="179" t="s">
        <v>126</v>
      </c>
      <c r="F260" s="132">
        <v>28.218747344267868</v>
      </c>
      <c r="G260" s="133">
        <v>19.036287923854847</v>
      </c>
      <c r="H260" s="134">
        <v>9.1824594204130197</v>
      </c>
      <c r="I260" s="132">
        <v>25.614005268972551</v>
      </c>
      <c r="J260" s="133">
        <v>16.418798334324805</v>
      </c>
      <c r="K260" s="134">
        <v>9.195206934647743</v>
      </c>
      <c r="L260" s="132">
        <v>46.167247386759584</v>
      </c>
      <c r="M260" s="133">
        <v>43.770714710631424</v>
      </c>
      <c r="N260" s="133">
        <v>2.3965326761281549</v>
      </c>
      <c r="O260" s="42"/>
      <c r="P260" s="46"/>
    </row>
    <row r="261" spans="1:16" ht="12.75" customHeight="1" outlineLevel="2" x14ac:dyDescent="0.2">
      <c r="A261" s="191"/>
      <c r="B261" s="195"/>
      <c r="C261" s="52"/>
      <c r="D261" s="52"/>
      <c r="E261" s="53" t="s">
        <v>24</v>
      </c>
      <c r="F261" s="118">
        <v>26.259328358208954</v>
      </c>
      <c r="G261" s="119">
        <v>17.164179104477611</v>
      </c>
      <c r="H261" s="120">
        <v>9.0951492537313428</v>
      </c>
      <c r="I261" s="118">
        <v>23.78731343283582</v>
      </c>
      <c r="J261" s="119">
        <v>15.39179104477612</v>
      </c>
      <c r="K261" s="120">
        <v>8.3955223880597014</v>
      </c>
      <c r="L261" s="118">
        <v>49.953358208955223</v>
      </c>
      <c r="M261" s="119">
        <v>47.947761194029852</v>
      </c>
      <c r="N261" s="121">
        <v>2.0055970149253732</v>
      </c>
      <c r="O261" s="42"/>
      <c r="P261" s="46"/>
    </row>
    <row r="262" spans="1:16" ht="12.75" customHeight="1" outlineLevel="2" x14ac:dyDescent="0.2">
      <c r="A262" s="191"/>
      <c r="B262" s="195"/>
      <c r="C262" s="50"/>
      <c r="D262" s="50"/>
      <c r="E262" s="51" t="s">
        <v>12</v>
      </c>
      <c r="F262" s="80">
        <v>28.185563863879139</v>
      </c>
      <c r="G262" s="81">
        <v>18.007019685640167</v>
      </c>
      <c r="H262" s="82">
        <v>10.178544178238974</v>
      </c>
      <c r="I262" s="80">
        <v>26.476423012360751</v>
      </c>
      <c r="J262" s="81">
        <v>16.389439951167404</v>
      </c>
      <c r="K262" s="82">
        <v>10.086983061193347</v>
      </c>
      <c r="L262" s="80">
        <v>45.338013123760113</v>
      </c>
      <c r="M262" s="81">
        <v>42.621699984739813</v>
      </c>
      <c r="N262" s="117">
        <v>2.7163131390202961</v>
      </c>
      <c r="O262" s="42"/>
      <c r="P262" s="46"/>
    </row>
    <row r="263" spans="1:16" ht="12.75" customHeight="1" outlineLevel="2" x14ac:dyDescent="0.2">
      <c r="A263" s="191"/>
      <c r="B263" s="195"/>
      <c r="C263" s="52"/>
      <c r="D263" s="52"/>
      <c r="E263" s="53" t="s">
        <v>25</v>
      </c>
      <c r="F263" s="100">
        <v>26.980676328502415</v>
      </c>
      <c r="G263" s="101">
        <v>18.405797101449274</v>
      </c>
      <c r="H263" s="102">
        <v>8.57487922705314</v>
      </c>
      <c r="I263" s="100">
        <v>26.183574879227052</v>
      </c>
      <c r="J263" s="101">
        <v>16.545893719806763</v>
      </c>
      <c r="K263" s="102">
        <v>9.6376811594202891</v>
      </c>
      <c r="L263" s="100">
        <v>46.835748792270529</v>
      </c>
      <c r="M263" s="101">
        <v>44.275362318840578</v>
      </c>
      <c r="N263" s="103">
        <v>2.5603864734299515</v>
      </c>
      <c r="O263" s="42"/>
      <c r="P263" s="46"/>
    </row>
    <row r="264" spans="1:16" ht="12.75" customHeight="1" outlineLevel="2" x14ac:dyDescent="0.2">
      <c r="A264" s="191"/>
      <c r="B264" s="195"/>
      <c r="C264" s="50"/>
      <c r="D264" s="50"/>
      <c r="E264" s="51" t="s">
        <v>27</v>
      </c>
      <c r="F264" s="80">
        <v>28.380836870830805</v>
      </c>
      <c r="G264" s="81">
        <v>18.192844147968465</v>
      </c>
      <c r="H264" s="82">
        <v>10.18799272286234</v>
      </c>
      <c r="I264" s="80">
        <v>25.045482110369921</v>
      </c>
      <c r="J264" s="81">
        <v>16.312916919345056</v>
      </c>
      <c r="K264" s="82">
        <v>8.7325651910248627</v>
      </c>
      <c r="L264" s="80">
        <v>46.57368101879927</v>
      </c>
      <c r="M264" s="81">
        <v>44.6331109763493</v>
      </c>
      <c r="N264" s="117">
        <v>1.9405700424499697</v>
      </c>
      <c r="O264" s="42"/>
      <c r="P264" s="46"/>
    </row>
    <row r="265" spans="1:16" ht="12.75" customHeight="1" outlineLevel="2" x14ac:dyDescent="0.2">
      <c r="A265" s="191"/>
      <c r="B265" s="195"/>
      <c r="C265" s="52"/>
      <c r="D265" s="56"/>
      <c r="E265" s="53" t="s">
        <v>13</v>
      </c>
      <c r="F265" s="100">
        <v>27.660818713450293</v>
      </c>
      <c r="G265" s="101">
        <v>17.134502923976608</v>
      </c>
      <c r="H265" s="102">
        <v>10.526315789473685</v>
      </c>
      <c r="I265" s="100">
        <v>23.859649122807017</v>
      </c>
      <c r="J265" s="101">
        <v>14.678362573099415</v>
      </c>
      <c r="K265" s="102">
        <v>9.1812865497076022</v>
      </c>
      <c r="L265" s="100">
        <v>48.479532163742689</v>
      </c>
      <c r="M265" s="101">
        <v>46.198830409356724</v>
      </c>
      <c r="N265" s="103">
        <v>2.2807017543859649</v>
      </c>
      <c r="O265" s="42"/>
      <c r="P265" s="46"/>
    </row>
    <row r="266" spans="1:16" ht="12.75" customHeight="1" outlineLevel="2" x14ac:dyDescent="0.2">
      <c r="A266" s="191"/>
      <c r="B266" s="195"/>
      <c r="C266" s="50"/>
      <c r="D266" s="50"/>
      <c r="E266" s="51" t="s">
        <v>127</v>
      </c>
      <c r="F266" s="80">
        <v>28.780177890724268</v>
      </c>
      <c r="G266" s="81">
        <v>21.262177043625581</v>
      </c>
      <c r="H266" s="82">
        <v>7.518000847098687</v>
      </c>
      <c r="I266" s="80">
        <v>25.264718339686574</v>
      </c>
      <c r="J266" s="81">
        <v>17.090216010165186</v>
      </c>
      <c r="K266" s="82">
        <v>8.1745023295213901</v>
      </c>
      <c r="L266" s="80">
        <v>45.955103769589158</v>
      </c>
      <c r="M266" s="81">
        <v>44.070309191020755</v>
      </c>
      <c r="N266" s="117">
        <v>1.8847945785684033</v>
      </c>
      <c r="O266" s="42"/>
      <c r="P266" s="46"/>
    </row>
    <row r="267" spans="1:16" ht="12.75" customHeight="1" outlineLevel="2" x14ac:dyDescent="0.2">
      <c r="A267" s="191"/>
      <c r="B267" s="195"/>
      <c r="C267" s="52"/>
      <c r="D267" s="52"/>
      <c r="E267" s="53" t="s">
        <v>128</v>
      </c>
      <c r="F267" s="100">
        <v>28.258887876025526</v>
      </c>
      <c r="G267" s="101">
        <v>17.912488605287148</v>
      </c>
      <c r="H267" s="102">
        <v>10.346399270738377</v>
      </c>
      <c r="I267" s="100">
        <v>25.02278942570647</v>
      </c>
      <c r="J267" s="101">
        <v>15.268915223336371</v>
      </c>
      <c r="K267" s="102">
        <v>9.7538742023701008</v>
      </c>
      <c r="L267" s="100">
        <v>46.718322698268004</v>
      </c>
      <c r="M267" s="101">
        <v>43.299908842297171</v>
      </c>
      <c r="N267" s="103">
        <v>3.4184138559708295</v>
      </c>
      <c r="O267" s="42"/>
      <c r="P267" s="46"/>
    </row>
    <row r="268" spans="1:16" ht="12.75" customHeight="1" outlineLevel="2" x14ac:dyDescent="0.2">
      <c r="A268" s="191"/>
      <c r="B268" s="195"/>
      <c r="C268" s="50"/>
      <c r="D268" s="50"/>
      <c r="E268" s="51" t="s">
        <v>49</v>
      </c>
      <c r="F268" s="80">
        <v>45.971563981042657</v>
      </c>
      <c r="G268" s="81">
        <v>42.654028436018955</v>
      </c>
      <c r="H268" s="82">
        <v>3.3175355450236967</v>
      </c>
      <c r="I268" s="80">
        <v>32.227488151658768</v>
      </c>
      <c r="J268" s="81">
        <v>26.777251184834125</v>
      </c>
      <c r="K268" s="82">
        <v>5.4502369668246446</v>
      </c>
      <c r="L268" s="80">
        <v>21.800947867298579</v>
      </c>
      <c r="M268" s="81">
        <v>21.327014218009477</v>
      </c>
      <c r="N268" s="117">
        <v>0.47393364928909953</v>
      </c>
      <c r="O268" s="42"/>
      <c r="P268" s="46"/>
    </row>
    <row r="269" spans="1:16" ht="12.75" customHeight="1" outlineLevel="2" x14ac:dyDescent="0.2">
      <c r="A269" s="191"/>
      <c r="B269" s="195"/>
      <c r="C269" s="47"/>
      <c r="D269" s="48" t="s">
        <v>29</v>
      </c>
      <c r="E269" s="55"/>
      <c r="F269" s="89">
        <v>28.884376080193572</v>
      </c>
      <c r="G269" s="90">
        <v>20.113204286208088</v>
      </c>
      <c r="H269" s="91">
        <v>8.7711717939854825</v>
      </c>
      <c r="I269" s="89">
        <v>25.721569305219496</v>
      </c>
      <c r="J269" s="90">
        <v>16.984963705496025</v>
      </c>
      <c r="K269" s="91">
        <v>8.73660559972347</v>
      </c>
      <c r="L269" s="89">
        <v>45.394054614586935</v>
      </c>
      <c r="M269" s="90">
        <v>43.216384376080192</v>
      </c>
      <c r="N269" s="90">
        <v>2.1776702385067406</v>
      </c>
      <c r="O269" s="42"/>
      <c r="P269" s="46"/>
    </row>
    <row r="270" spans="1:16" ht="12.75" customHeight="1" outlineLevel="2" x14ac:dyDescent="0.2">
      <c r="A270" s="191"/>
      <c r="B270" s="195"/>
      <c r="C270" s="50"/>
      <c r="D270" s="50"/>
      <c r="E270" s="51" t="s">
        <v>30</v>
      </c>
      <c r="F270" s="80">
        <v>28.185693983893888</v>
      </c>
      <c r="G270" s="81">
        <v>18.616769303647562</v>
      </c>
      <c r="H270" s="82">
        <v>9.5689246802463295</v>
      </c>
      <c r="I270" s="80">
        <v>24.396020843202272</v>
      </c>
      <c r="J270" s="81">
        <v>16.011369019422077</v>
      </c>
      <c r="K270" s="82">
        <v>8.3846518237801995</v>
      </c>
      <c r="L270" s="80">
        <v>47.418285172903836</v>
      </c>
      <c r="M270" s="81">
        <v>44.765513974419704</v>
      </c>
      <c r="N270" s="117">
        <v>2.6527711984841309</v>
      </c>
      <c r="O270" s="42"/>
      <c r="P270" s="46"/>
    </row>
    <row r="271" spans="1:16" ht="12.75" customHeight="1" outlineLevel="2" x14ac:dyDescent="0.2">
      <c r="A271" s="191"/>
      <c r="B271" s="195"/>
      <c r="C271" s="52"/>
      <c r="D271" s="52"/>
      <c r="E271" s="53" t="s">
        <v>29</v>
      </c>
      <c r="F271" s="100">
        <v>28.896518684126477</v>
      </c>
      <c r="G271" s="101">
        <v>19.985627595017565</v>
      </c>
      <c r="H271" s="102">
        <v>8.9108910891089117</v>
      </c>
      <c r="I271" s="100">
        <v>26.205685084637494</v>
      </c>
      <c r="J271" s="101">
        <v>16.719897796231237</v>
      </c>
      <c r="K271" s="102">
        <v>9.4857872884062608</v>
      </c>
      <c r="L271" s="100">
        <v>44.897796231236029</v>
      </c>
      <c r="M271" s="101">
        <v>42.542318748003829</v>
      </c>
      <c r="N271" s="103">
        <v>2.3554774832321943</v>
      </c>
      <c r="O271" s="42"/>
      <c r="P271" s="46"/>
    </row>
    <row r="272" spans="1:16" ht="12.75" customHeight="1" outlineLevel="2" x14ac:dyDescent="0.2">
      <c r="A272" s="191"/>
      <c r="B272" s="195"/>
      <c r="C272" s="50"/>
      <c r="D272" s="50"/>
      <c r="E272" s="51" t="s">
        <v>14</v>
      </c>
      <c r="F272" s="80">
        <v>28.08586762075134</v>
      </c>
      <c r="G272" s="81">
        <v>19.692903995229578</v>
      </c>
      <c r="H272" s="82">
        <v>8.3929636255217659</v>
      </c>
      <c r="I272" s="80">
        <v>25</v>
      </c>
      <c r="J272" s="81">
        <v>17.158616577221228</v>
      </c>
      <c r="K272" s="82">
        <v>7.8413834227787715</v>
      </c>
      <c r="L272" s="80">
        <v>46.914132379248656</v>
      </c>
      <c r="M272" s="81">
        <v>45.080500894454381</v>
      </c>
      <c r="N272" s="117">
        <v>1.8336314847942754</v>
      </c>
      <c r="O272" s="42"/>
      <c r="P272" s="46"/>
    </row>
    <row r="273" spans="1:16" ht="12.75" customHeight="1" outlineLevel="2" x14ac:dyDescent="0.2">
      <c r="A273" s="191"/>
      <c r="B273" s="195"/>
      <c r="C273" s="52"/>
      <c r="D273" s="52"/>
      <c r="E273" s="53" t="s">
        <v>31</v>
      </c>
      <c r="F273" s="100">
        <v>30.758898589657488</v>
      </c>
      <c r="G273" s="101">
        <v>21.222296843519139</v>
      </c>
      <c r="H273" s="102">
        <v>9.5366017461383485</v>
      </c>
      <c r="I273" s="100">
        <v>24.513096037609134</v>
      </c>
      <c r="J273" s="101">
        <v>16.521155137676292</v>
      </c>
      <c r="K273" s="102">
        <v>7.9919408999328407</v>
      </c>
      <c r="L273" s="100">
        <v>44.728005372733378</v>
      </c>
      <c r="M273" s="101">
        <v>42.713230355943587</v>
      </c>
      <c r="N273" s="103">
        <v>2.014775016789792</v>
      </c>
      <c r="O273" s="42"/>
      <c r="P273" s="46"/>
    </row>
    <row r="274" spans="1:16" ht="12.75" customHeight="1" outlineLevel="2" x14ac:dyDescent="0.2">
      <c r="A274" s="191"/>
      <c r="B274" s="195"/>
      <c r="C274" s="50"/>
      <c r="D274" s="50"/>
      <c r="E274" s="51" t="s">
        <v>49</v>
      </c>
      <c r="F274" s="80">
        <v>41.346153846153847</v>
      </c>
      <c r="G274" s="81">
        <v>39.102564102564102</v>
      </c>
      <c r="H274" s="82">
        <v>2.2435897435897436</v>
      </c>
      <c r="I274" s="80">
        <v>36.53846153846154</v>
      </c>
      <c r="J274" s="81">
        <v>32.692307692307693</v>
      </c>
      <c r="K274" s="82">
        <v>3.8461538461538463</v>
      </c>
      <c r="L274" s="80">
        <v>22.115384615384617</v>
      </c>
      <c r="M274" s="81">
        <v>22.115384615384617</v>
      </c>
      <c r="N274" s="117">
        <v>0</v>
      </c>
      <c r="O274" s="42"/>
      <c r="P274" s="46"/>
    </row>
    <row r="275" spans="1:16" ht="12.75" customHeight="1" outlineLevel="2" x14ac:dyDescent="0.2">
      <c r="A275" s="191"/>
      <c r="B275" s="195"/>
      <c r="C275" s="47"/>
      <c r="D275" s="48" t="s">
        <v>32</v>
      </c>
      <c r="E275" s="55"/>
      <c r="F275" s="89">
        <v>27.546974659541458</v>
      </c>
      <c r="G275" s="90">
        <v>20.324082054818135</v>
      </c>
      <c r="H275" s="91">
        <v>7.2228926047233237</v>
      </c>
      <c r="I275" s="89">
        <v>24.702637476297191</v>
      </c>
      <c r="J275" s="90">
        <v>16.772970177555592</v>
      </c>
      <c r="K275" s="91">
        <v>7.9296672987415961</v>
      </c>
      <c r="L275" s="89">
        <v>47.750387864161354</v>
      </c>
      <c r="M275" s="90">
        <v>46.078262368557148</v>
      </c>
      <c r="N275" s="90">
        <v>1.6721254956042062</v>
      </c>
      <c r="O275" s="42"/>
      <c r="P275" s="46"/>
    </row>
    <row r="276" spans="1:16" ht="12.75" customHeight="1" outlineLevel="2" x14ac:dyDescent="0.2">
      <c r="A276" s="191"/>
      <c r="B276" s="195"/>
      <c r="C276" s="50"/>
      <c r="D276" s="50"/>
      <c r="E276" s="51" t="s">
        <v>33</v>
      </c>
      <c r="F276" s="80">
        <v>28.715083798882681</v>
      </c>
      <c r="G276" s="81">
        <v>21.117318435754189</v>
      </c>
      <c r="H276" s="82">
        <v>7.5977653631284916</v>
      </c>
      <c r="I276" s="80">
        <v>27.486033519553072</v>
      </c>
      <c r="J276" s="81">
        <v>17.988826815642458</v>
      </c>
      <c r="K276" s="82">
        <v>9.4972067039106154</v>
      </c>
      <c r="L276" s="80">
        <v>43.798882681564244</v>
      </c>
      <c r="M276" s="81">
        <v>41.564245810055866</v>
      </c>
      <c r="N276" s="117">
        <v>2.2346368715083798</v>
      </c>
      <c r="O276" s="42"/>
      <c r="P276" s="46"/>
    </row>
    <row r="277" spans="1:16" ht="12.75" customHeight="1" outlineLevel="2" x14ac:dyDescent="0.2">
      <c r="A277" s="191"/>
      <c r="B277" s="195"/>
      <c r="C277" s="52"/>
      <c r="D277" s="52"/>
      <c r="E277" s="53" t="s">
        <v>34</v>
      </c>
      <c r="F277" s="118">
        <v>26.73076923076923</v>
      </c>
      <c r="G277" s="119">
        <v>19.903846153846153</v>
      </c>
      <c r="H277" s="120">
        <v>6.8269230769230766</v>
      </c>
      <c r="I277" s="118">
        <v>25.096153846153847</v>
      </c>
      <c r="J277" s="119">
        <v>16.442307692307693</v>
      </c>
      <c r="K277" s="120">
        <v>8.6538461538461533</v>
      </c>
      <c r="L277" s="118">
        <v>48.17307692307692</v>
      </c>
      <c r="M277" s="119">
        <v>45.865384615384613</v>
      </c>
      <c r="N277" s="121">
        <v>2.3076923076923075</v>
      </c>
      <c r="O277" s="42"/>
      <c r="P277" s="46"/>
    </row>
    <row r="278" spans="1:16" ht="12.75" customHeight="1" outlineLevel="2" x14ac:dyDescent="0.2">
      <c r="A278" s="191"/>
      <c r="B278" s="195"/>
      <c r="C278" s="50"/>
      <c r="D278" s="50"/>
      <c r="E278" s="51" t="s">
        <v>35</v>
      </c>
      <c r="F278" s="80">
        <v>28.401122019635345</v>
      </c>
      <c r="G278" s="81">
        <v>19.635343618513325</v>
      </c>
      <c r="H278" s="82">
        <v>8.7657784011220201</v>
      </c>
      <c r="I278" s="80">
        <v>23.352033660589061</v>
      </c>
      <c r="J278" s="81">
        <v>15.427769985974754</v>
      </c>
      <c r="K278" s="82">
        <v>7.9242636746143056</v>
      </c>
      <c r="L278" s="80">
        <v>48.246844319775597</v>
      </c>
      <c r="M278" s="81">
        <v>46.704067321178123</v>
      </c>
      <c r="N278" s="117">
        <v>1.5427769985974755</v>
      </c>
      <c r="O278" s="42"/>
      <c r="P278" s="46"/>
    </row>
    <row r="279" spans="1:16" ht="12.75" customHeight="1" outlineLevel="2" x14ac:dyDescent="0.2">
      <c r="A279" s="191"/>
      <c r="B279" s="195"/>
      <c r="C279" s="52"/>
      <c r="D279" s="56"/>
      <c r="E279" s="53" t="s">
        <v>36</v>
      </c>
      <c r="F279" s="118">
        <v>26.591230551626591</v>
      </c>
      <c r="G279" s="119">
        <v>19.801980198019802</v>
      </c>
      <c r="H279" s="120">
        <v>6.7892503536067892</v>
      </c>
      <c r="I279" s="118">
        <v>23.833097595473834</v>
      </c>
      <c r="J279" s="119">
        <v>16.61951909476662</v>
      </c>
      <c r="K279" s="120">
        <v>7.2135785007072135</v>
      </c>
      <c r="L279" s="118">
        <v>49.575671852899575</v>
      </c>
      <c r="M279" s="119">
        <v>48.444130127298443</v>
      </c>
      <c r="N279" s="121">
        <v>1.1315417256011315</v>
      </c>
      <c r="O279" s="42"/>
      <c r="P279" s="46"/>
    </row>
    <row r="280" spans="1:16" ht="12.75" customHeight="1" outlineLevel="2" x14ac:dyDescent="0.2">
      <c r="A280" s="191"/>
      <c r="B280" s="195"/>
      <c r="C280" s="50"/>
      <c r="D280" s="50"/>
      <c r="E280" s="51" t="s">
        <v>15</v>
      </c>
      <c r="F280" s="80">
        <v>25.607064017660043</v>
      </c>
      <c r="G280" s="81">
        <v>19.646799116997794</v>
      </c>
      <c r="H280" s="82">
        <v>5.9602649006622519</v>
      </c>
      <c r="I280" s="80">
        <v>23.620309050772626</v>
      </c>
      <c r="J280" s="81">
        <v>16.114790286975719</v>
      </c>
      <c r="K280" s="82">
        <v>7.5055187637969096</v>
      </c>
      <c r="L280" s="80">
        <v>50.772626931567331</v>
      </c>
      <c r="M280" s="81">
        <v>49.11699779249448</v>
      </c>
      <c r="N280" s="117">
        <v>1.6556291390728477</v>
      </c>
      <c r="O280" s="42"/>
      <c r="P280" s="46"/>
    </row>
    <row r="281" spans="1:16" ht="12.75" customHeight="1" outlineLevel="2" x14ac:dyDescent="0.2">
      <c r="A281" s="191"/>
      <c r="B281" s="195"/>
      <c r="C281" s="52"/>
      <c r="D281" s="52"/>
      <c r="E281" s="53" t="s">
        <v>49</v>
      </c>
      <c r="F281" s="118">
        <v>41.666666666666664</v>
      </c>
      <c r="G281" s="119">
        <v>37.5</v>
      </c>
      <c r="H281" s="120">
        <v>4.166666666666667</v>
      </c>
      <c r="I281" s="118">
        <v>35</v>
      </c>
      <c r="J281" s="119">
        <v>33.333333333333336</v>
      </c>
      <c r="K281" s="120">
        <v>1.6666666666666667</v>
      </c>
      <c r="L281" s="118">
        <v>23.333333333333332</v>
      </c>
      <c r="M281" s="119">
        <v>23.333333333333332</v>
      </c>
      <c r="N281" s="121">
        <v>0</v>
      </c>
      <c r="O281" s="42"/>
      <c r="P281" s="46"/>
    </row>
    <row r="282" spans="1:16" ht="12.75" customHeight="1" outlineLevel="2" x14ac:dyDescent="0.2">
      <c r="A282" s="191"/>
      <c r="B282" s="195"/>
      <c r="C282" s="47"/>
      <c r="D282" s="48" t="s">
        <v>37</v>
      </c>
      <c r="E282" s="55"/>
      <c r="F282" s="132">
        <v>28.105666306589413</v>
      </c>
      <c r="G282" s="133">
        <v>19.503093390945693</v>
      </c>
      <c r="H282" s="134">
        <v>8.6025729156437194</v>
      </c>
      <c r="I282" s="132">
        <v>24.786408720416379</v>
      </c>
      <c r="J282" s="133">
        <v>16.370421290385938</v>
      </c>
      <c r="K282" s="134">
        <v>8.4159874300304427</v>
      </c>
      <c r="L282" s="132">
        <v>47.107924972994205</v>
      </c>
      <c r="M282" s="133">
        <v>45.251890405577925</v>
      </c>
      <c r="N282" s="133">
        <v>1.8560345674162821</v>
      </c>
      <c r="O282" s="42"/>
      <c r="P282" s="46"/>
    </row>
    <row r="283" spans="1:16" ht="12.75" customHeight="1" outlineLevel="2" x14ac:dyDescent="0.2">
      <c r="A283" s="191"/>
      <c r="B283" s="195"/>
      <c r="C283" s="52"/>
      <c r="D283" s="52"/>
      <c r="E283" s="53" t="s">
        <v>16</v>
      </c>
      <c r="F283" s="118">
        <v>28.004856333468233</v>
      </c>
      <c r="G283" s="119">
        <v>19.101578308377174</v>
      </c>
      <c r="H283" s="120">
        <v>8.9032780250910566</v>
      </c>
      <c r="I283" s="118">
        <v>23.957911776608661</v>
      </c>
      <c r="J283" s="119">
        <v>15.176042088223392</v>
      </c>
      <c r="K283" s="120">
        <v>8.7818696883852692</v>
      </c>
      <c r="L283" s="118">
        <v>48.037231889923106</v>
      </c>
      <c r="M283" s="119">
        <v>46.337515176042089</v>
      </c>
      <c r="N283" s="121">
        <v>1.6997167138810199</v>
      </c>
      <c r="O283" s="42"/>
      <c r="P283" s="46"/>
    </row>
    <row r="284" spans="1:16" ht="12.75" customHeight="1" outlineLevel="2" x14ac:dyDescent="0.2">
      <c r="A284" s="191"/>
      <c r="B284" s="195"/>
      <c r="C284" s="50"/>
      <c r="D284" s="50"/>
      <c r="E284" s="51" t="s">
        <v>37</v>
      </c>
      <c r="F284" s="80">
        <v>28.23874151758174</v>
      </c>
      <c r="G284" s="81">
        <v>19.339913633559529</v>
      </c>
      <c r="H284" s="82">
        <v>8.898827884022209</v>
      </c>
      <c r="I284" s="80">
        <v>25.015422578655151</v>
      </c>
      <c r="J284" s="81">
        <v>16.748920419494141</v>
      </c>
      <c r="K284" s="82">
        <v>8.2665021591610124</v>
      </c>
      <c r="L284" s="80">
        <v>46.745835903763108</v>
      </c>
      <c r="M284" s="81">
        <v>44.802590993214068</v>
      </c>
      <c r="N284" s="117">
        <v>1.9432449105490437</v>
      </c>
      <c r="O284" s="42"/>
      <c r="P284" s="46"/>
    </row>
    <row r="285" spans="1:16" ht="12.75" customHeight="1" outlineLevel="2" x14ac:dyDescent="0.2">
      <c r="A285" s="191"/>
      <c r="B285" s="195"/>
      <c r="C285" s="52"/>
      <c r="D285" s="52"/>
      <c r="E285" s="53" t="s">
        <v>17</v>
      </c>
      <c r="F285" s="118">
        <v>26.736111111111111</v>
      </c>
      <c r="G285" s="119">
        <v>20.052083333333332</v>
      </c>
      <c r="H285" s="120">
        <v>6.6840277777777777</v>
      </c>
      <c r="I285" s="118">
        <v>24.652777777777779</v>
      </c>
      <c r="J285" s="119">
        <v>15.972222222222221</v>
      </c>
      <c r="K285" s="120">
        <v>8.6805555555555554</v>
      </c>
      <c r="L285" s="118">
        <v>48.611111111111114</v>
      </c>
      <c r="M285" s="119">
        <v>46.788194444444443</v>
      </c>
      <c r="N285" s="121">
        <v>1.8229166666666667</v>
      </c>
      <c r="O285" s="42"/>
      <c r="P285" s="46"/>
    </row>
    <row r="286" spans="1:16" ht="12.75" customHeight="1" outlineLevel="2" x14ac:dyDescent="0.2">
      <c r="A286" s="191"/>
      <c r="B286" s="195"/>
      <c r="C286" s="50"/>
      <c r="D286" s="50"/>
      <c r="E286" s="51" t="s">
        <v>49</v>
      </c>
      <c r="F286" s="96">
        <v>40.789473684210527</v>
      </c>
      <c r="G286" s="97">
        <v>38.157894736842103</v>
      </c>
      <c r="H286" s="98">
        <v>2.6315789473684212</v>
      </c>
      <c r="I286" s="96">
        <v>34.210526315789473</v>
      </c>
      <c r="J286" s="97">
        <v>28.94736842105263</v>
      </c>
      <c r="K286" s="98">
        <v>5.2631578947368425</v>
      </c>
      <c r="L286" s="96">
        <v>25</v>
      </c>
      <c r="M286" s="97">
        <v>25</v>
      </c>
      <c r="N286" s="99">
        <v>0</v>
      </c>
      <c r="O286" s="42"/>
      <c r="P286" s="46"/>
    </row>
    <row r="287" spans="1:16" ht="12.75" customHeight="1" outlineLevel="2" x14ac:dyDescent="0.2">
      <c r="A287" s="191"/>
      <c r="B287" s="195"/>
      <c r="C287" s="47"/>
      <c r="D287" s="48" t="s">
        <v>71</v>
      </c>
      <c r="E287" s="55"/>
      <c r="F287" s="89">
        <v>35.852592129918804</v>
      </c>
      <c r="G287" s="90">
        <v>28.169893816364773</v>
      </c>
      <c r="H287" s="91">
        <v>7.6826983135540283</v>
      </c>
      <c r="I287" s="89">
        <v>30.106183635227982</v>
      </c>
      <c r="J287" s="90">
        <v>22.423485321673954</v>
      </c>
      <c r="K287" s="91">
        <v>7.6826983135540283</v>
      </c>
      <c r="L287" s="89">
        <v>34.041224234853217</v>
      </c>
      <c r="M287" s="90">
        <v>32.854465958775762</v>
      </c>
      <c r="N287" s="135">
        <v>1.1867582760774515</v>
      </c>
      <c r="O287" s="42"/>
      <c r="P287" s="46"/>
    </row>
    <row r="288" spans="1:16" s="58" customFormat="1" outlineLevel="1" x14ac:dyDescent="0.2">
      <c r="A288" s="191"/>
      <c r="B288" s="195" t="s">
        <v>72</v>
      </c>
      <c r="C288" s="197" t="s">
        <v>73</v>
      </c>
      <c r="D288" s="197"/>
      <c r="E288" s="198"/>
      <c r="F288" s="86">
        <v>41.979768786127167</v>
      </c>
      <c r="G288" s="87">
        <v>39.378612716763008</v>
      </c>
      <c r="H288" s="88">
        <v>2.601156069364162</v>
      </c>
      <c r="I288" s="86">
        <v>34.75433526011561</v>
      </c>
      <c r="J288" s="87">
        <v>32.297687861271676</v>
      </c>
      <c r="K288" s="88">
        <v>2.4566473988439306</v>
      </c>
      <c r="L288" s="86">
        <v>23.265895953757227</v>
      </c>
      <c r="M288" s="87">
        <v>23.049132947976879</v>
      </c>
      <c r="N288" s="87">
        <v>0.21676300578034682</v>
      </c>
      <c r="O288" s="42"/>
      <c r="P288" s="57"/>
    </row>
    <row r="289" spans="1:16" outlineLevel="1" x14ac:dyDescent="0.2">
      <c r="A289" s="191"/>
      <c r="B289" s="195"/>
      <c r="C289" s="197" t="s">
        <v>74</v>
      </c>
      <c r="D289" s="197"/>
      <c r="E289" s="198"/>
      <c r="F289" s="83">
        <v>36.192271442035818</v>
      </c>
      <c r="G289" s="84">
        <v>32.51649387370405</v>
      </c>
      <c r="H289" s="85">
        <v>3.6757775683317626</v>
      </c>
      <c r="I289" s="83">
        <v>36.380772855796415</v>
      </c>
      <c r="J289" s="84">
        <v>31.950989632422242</v>
      </c>
      <c r="K289" s="85">
        <v>4.4297832233741756</v>
      </c>
      <c r="L289" s="83">
        <v>27.426955702167767</v>
      </c>
      <c r="M289" s="84">
        <v>26.955702167766258</v>
      </c>
      <c r="N289" s="84">
        <v>0.47125353440150802</v>
      </c>
      <c r="O289" s="42"/>
      <c r="P289" s="46"/>
    </row>
    <row r="290" spans="1:16" outlineLevel="1" x14ac:dyDescent="0.2">
      <c r="A290" s="191"/>
      <c r="B290" s="195"/>
      <c r="C290" s="197" t="s">
        <v>75</v>
      </c>
      <c r="D290" s="197"/>
      <c r="E290" s="198"/>
      <c r="F290" s="86">
        <v>44.046627810158199</v>
      </c>
      <c r="G290" s="87">
        <v>41.298917568692758</v>
      </c>
      <c r="H290" s="88">
        <v>2.7477102414654455</v>
      </c>
      <c r="I290" s="86">
        <v>32.805995004163201</v>
      </c>
      <c r="J290" s="87">
        <v>30.224812656119902</v>
      </c>
      <c r="K290" s="88">
        <v>2.5811823480432974</v>
      </c>
      <c r="L290" s="86">
        <v>23.1473771856786</v>
      </c>
      <c r="M290" s="87">
        <v>22.89758534554538</v>
      </c>
      <c r="N290" s="87">
        <v>0.24979184013322231</v>
      </c>
      <c r="O290" s="42"/>
      <c r="P290" s="46"/>
    </row>
    <row r="291" spans="1:16" s="2" customFormat="1" outlineLevel="1" x14ac:dyDescent="0.2">
      <c r="A291" s="192"/>
      <c r="B291" s="196"/>
      <c r="C291" s="199" t="s">
        <v>76</v>
      </c>
      <c r="D291" s="199"/>
      <c r="E291" s="200"/>
      <c r="F291" s="158">
        <v>44.740346205059922</v>
      </c>
      <c r="G291" s="159">
        <v>44.34087882822903</v>
      </c>
      <c r="H291" s="160">
        <v>0.39946737683089212</v>
      </c>
      <c r="I291" s="158">
        <v>48.202396804260985</v>
      </c>
      <c r="J291" s="159">
        <v>47.270306258322236</v>
      </c>
      <c r="K291" s="160">
        <v>0.93209054593874829</v>
      </c>
      <c r="L291" s="158">
        <v>7.057256990679095</v>
      </c>
      <c r="M291" s="159">
        <v>7.057256990679095</v>
      </c>
      <c r="N291" s="159">
        <v>0</v>
      </c>
      <c r="O291" s="59"/>
      <c r="P291" s="43"/>
    </row>
    <row r="292" spans="1:16" s="2" customFormat="1" x14ac:dyDescent="0.2">
      <c r="A292" s="191" t="s">
        <v>123</v>
      </c>
      <c r="B292" s="193" t="s">
        <v>21</v>
      </c>
      <c r="C292" s="193"/>
      <c r="D292" s="193"/>
      <c r="E292" s="194"/>
      <c r="F292" s="80">
        <v>29.476292135716594</v>
      </c>
      <c r="G292" s="81">
        <v>20.531191655966158</v>
      </c>
      <c r="H292" s="82">
        <v>8.945100479750435</v>
      </c>
      <c r="I292" s="80">
        <v>25.79190332516681</v>
      </c>
      <c r="J292" s="81">
        <v>17.56209577677819</v>
      </c>
      <c r="K292" s="82">
        <v>8.2298075483886208</v>
      </c>
      <c r="L292" s="80">
        <v>44.731804539116595</v>
      </c>
      <c r="M292" s="81">
        <v>42.778928793691556</v>
      </c>
      <c r="N292" s="81">
        <v>1.9528757454250401</v>
      </c>
      <c r="O292" s="42"/>
      <c r="P292" s="43"/>
    </row>
    <row r="293" spans="1:16" outlineLevel="1" x14ac:dyDescent="0.2">
      <c r="A293" s="191"/>
      <c r="B293" s="195" t="s">
        <v>44</v>
      </c>
      <c r="C293" s="175" t="s">
        <v>45</v>
      </c>
      <c r="D293" s="175"/>
      <c r="E293" s="176"/>
      <c r="F293" s="83">
        <v>29.341151056935658</v>
      </c>
      <c r="G293" s="84">
        <v>18.747106927943218</v>
      </c>
      <c r="H293" s="85">
        <v>10.59404412899244</v>
      </c>
      <c r="I293" s="83">
        <v>25.317080697423236</v>
      </c>
      <c r="J293" s="84">
        <v>16.117883042740317</v>
      </c>
      <c r="K293" s="85">
        <v>9.1991976546829193</v>
      </c>
      <c r="L293" s="83">
        <v>45.341768245641106</v>
      </c>
      <c r="M293" s="84">
        <v>42.925474463817309</v>
      </c>
      <c r="N293" s="84">
        <v>2.4162937818237928</v>
      </c>
      <c r="O293" s="42"/>
      <c r="P293" s="46"/>
    </row>
    <row r="294" spans="1:16" outlineLevel="1" x14ac:dyDescent="0.2">
      <c r="A294" s="191"/>
      <c r="B294" s="195"/>
      <c r="C294" s="175" t="s">
        <v>46</v>
      </c>
      <c r="D294" s="175"/>
      <c r="E294" s="176"/>
      <c r="F294" s="86">
        <v>29.815905538186691</v>
      </c>
      <c r="G294" s="87">
        <v>21.129689593568557</v>
      </c>
      <c r="H294" s="88">
        <v>8.6862159446181337</v>
      </c>
      <c r="I294" s="86">
        <v>25.494082179544439</v>
      </c>
      <c r="J294" s="87">
        <v>17.658552925413129</v>
      </c>
      <c r="K294" s="88">
        <v>7.8355292541313082</v>
      </c>
      <c r="L294" s="86">
        <v>44.690012282268867</v>
      </c>
      <c r="M294" s="87">
        <v>42.913968289414917</v>
      </c>
      <c r="N294" s="87">
        <v>1.7760439928539526</v>
      </c>
      <c r="O294" s="42"/>
      <c r="P294" s="46"/>
    </row>
    <row r="295" spans="1:16" ht="12.75" hidden="1" customHeight="1" outlineLevel="2" x14ac:dyDescent="0.2">
      <c r="A295" s="191"/>
      <c r="B295" s="195"/>
      <c r="C295" s="47"/>
      <c r="D295" s="48" t="s">
        <v>47</v>
      </c>
      <c r="E295" s="49"/>
      <c r="F295" s="89">
        <v>30.456533762381216</v>
      </c>
      <c r="G295" s="90">
        <v>21.386193373221378</v>
      </c>
      <c r="H295" s="91">
        <v>9.0703403891598366</v>
      </c>
      <c r="I295" s="89">
        <v>26.019407712806075</v>
      </c>
      <c r="J295" s="90">
        <v>17.929508773694003</v>
      </c>
      <c r="K295" s="91">
        <v>8.0898989391120715</v>
      </c>
      <c r="L295" s="89">
        <v>43.524058524812709</v>
      </c>
      <c r="M295" s="90">
        <v>41.794459248831011</v>
      </c>
      <c r="N295" s="90">
        <v>1.7295992759816985</v>
      </c>
      <c r="O295" s="42"/>
      <c r="P295" s="46"/>
    </row>
    <row r="296" spans="1:16" ht="12.75" hidden="1" customHeight="1" outlineLevel="2" x14ac:dyDescent="0.2">
      <c r="A296" s="191"/>
      <c r="B296" s="195"/>
      <c r="C296" s="50"/>
      <c r="D296" s="50"/>
      <c r="E296" s="51" t="s">
        <v>47</v>
      </c>
      <c r="F296" s="80">
        <v>29.911019849418206</v>
      </c>
      <c r="G296" s="81">
        <v>20.247262149212869</v>
      </c>
      <c r="H296" s="82">
        <v>9.6637577002053394</v>
      </c>
      <c r="I296" s="80">
        <v>26.343258042436688</v>
      </c>
      <c r="J296" s="81">
        <v>17.689082819986311</v>
      </c>
      <c r="K296" s="82">
        <v>8.6541752224503767</v>
      </c>
      <c r="L296" s="80">
        <v>43.74572210814511</v>
      </c>
      <c r="M296" s="81">
        <v>41.833504449007528</v>
      </c>
      <c r="N296" s="117">
        <v>1.912217659137577</v>
      </c>
      <c r="O296" s="42"/>
      <c r="P296" s="46"/>
    </row>
    <row r="297" spans="1:16" ht="12.75" hidden="1" customHeight="1" outlineLevel="2" x14ac:dyDescent="0.2">
      <c r="A297" s="191"/>
      <c r="B297" s="195"/>
      <c r="C297" s="52"/>
      <c r="D297" s="52"/>
      <c r="E297" s="53" t="s">
        <v>48</v>
      </c>
      <c r="F297" s="100">
        <v>30.365160131697095</v>
      </c>
      <c r="G297" s="119">
        <v>22.313678539359472</v>
      </c>
      <c r="H297" s="120">
        <v>8.0514815923376233</v>
      </c>
      <c r="I297" s="118">
        <v>25.950314277162526</v>
      </c>
      <c r="J297" s="119">
        <v>17.898832684824903</v>
      </c>
      <c r="K297" s="120">
        <v>8.0514815923376233</v>
      </c>
      <c r="L297" s="118">
        <v>43.684525591140378</v>
      </c>
      <c r="M297" s="119">
        <v>42.158036516013169</v>
      </c>
      <c r="N297" s="121">
        <v>1.5264890751272073</v>
      </c>
      <c r="O297" s="42"/>
      <c r="P297" s="46"/>
    </row>
    <row r="298" spans="1:16" ht="12.75" hidden="1" customHeight="1" outlineLevel="2" x14ac:dyDescent="0.2">
      <c r="A298" s="191"/>
      <c r="B298" s="195"/>
      <c r="C298" s="50"/>
      <c r="D298" s="50"/>
      <c r="E298" s="51" t="s">
        <v>7</v>
      </c>
      <c r="F298" s="96">
        <v>31.256085686465433</v>
      </c>
      <c r="G298" s="97">
        <v>22.665801146813806</v>
      </c>
      <c r="H298" s="98">
        <v>8.5902845396516287</v>
      </c>
      <c r="I298" s="96">
        <v>24.905333766093261</v>
      </c>
      <c r="J298" s="97">
        <v>18.013631937682572</v>
      </c>
      <c r="K298" s="98">
        <v>6.8917018284106888</v>
      </c>
      <c r="L298" s="96">
        <v>43.83858054744131</v>
      </c>
      <c r="M298" s="97">
        <v>42.345558801255002</v>
      </c>
      <c r="N298" s="99">
        <v>1.4930217461863031</v>
      </c>
      <c r="O298" s="42"/>
      <c r="P298" s="46"/>
    </row>
    <row r="299" spans="1:16" ht="12.75" hidden="1" customHeight="1" outlineLevel="2" x14ac:dyDescent="0.2">
      <c r="A299" s="191"/>
      <c r="B299" s="195"/>
      <c r="C299" s="52"/>
      <c r="D299" s="52"/>
      <c r="E299" s="53" t="s">
        <v>49</v>
      </c>
      <c r="F299" s="100">
        <v>42.976939203354299</v>
      </c>
      <c r="G299" s="101">
        <v>39.412997903563941</v>
      </c>
      <c r="H299" s="102">
        <v>3.5639412997903563</v>
      </c>
      <c r="I299" s="100">
        <v>32.704402515723274</v>
      </c>
      <c r="J299" s="101">
        <v>28.511530398322851</v>
      </c>
      <c r="K299" s="102">
        <v>4.1928721174004195</v>
      </c>
      <c r="L299" s="100">
        <v>24.318658280922431</v>
      </c>
      <c r="M299" s="101">
        <v>24.109014675052411</v>
      </c>
      <c r="N299" s="103">
        <v>0.20964360587002095</v>
      </c>
      <c r="O299" s="42"/>
      <c r="P299" s="46"/>
    </row>
    <row r="300" spans="1:16" ht="12.75" hidden="1" customHeight="1" outlineLevel="2" x14ac:dyDescent="0.2">
      <c r="A300" s="191"/>
      <c r="B300" s="195"/>
      <c r="C300" s="47"/>
      <c r="D300" s="47" t="s">
        <v>50</v>
      </c>
      <c r="E300" s="54"/>
      <c r="F300" s="104">
        <v>29.214111427409517</v>
      </c>
      <c r="G300" s="105">
        <v>19.997966653111021</v>
      </c>
      <c r="H300" s="106">
        <v>9.2161447742984954</v>
      </c>
      <c r="I300" s="104">
        <v>25.854005693371288</v>
      </c>
      <c r="J300" s="105">
        <v>17.430866205774706</v>
      </c>
      <c r="K300" s="106">
        <v>8.4231394875965844</v>
      </c>
      <c r="L300" s="104">
        <v>44.931882879219195</v>
      </c>
      <c r="M300" s="105">
        <v>42.908702724684829</v>
      </c>
      <c r="N300" s="105">
        <v>2.0231801545343635</v>
      </c>
      <c r="O300" s="42"/>
      <c r="P300" s="46"/>
    </row>
    <row r="301" spans="1:16" ht="12.75" hidden="1" customHeight="1" outlineLevel="2" x14ac:dyDescent="0.2">
      <c r="A301" s="191"/>
      <c r="B301" s="195"/>
      <c r="C301" s="52"/>
      <c r="D301" s="52"/>
      <c r="E301" s="53" t="s">
        <v>51</v>
      </c>
      <c r="F301" s="100">
        <v>29.094571088528792</v>
      </c>
      <c r="G301" s="101">
        <v>19.976197015471939</v>
      </c>
      <c r="H301" s="102">
        <v>9.1183740730568523</v>
      </c>
      <c r="I301" s="100">
        <v>26.631877689279502</v>
      </c>
      <c r="J301" s="101">
        <v>17.714913485306234</v>
      </c>
      <c r="K301" s="102">
        <v>8.9169642039732668</v>
      </c>
      <c r="L301" s="100">
        <v>44.273551222191706</v>
      </c>
      <c r="M301" s="101">
        <v>42.149592602764805</v>
      </c>
      <c r="N301" s="103">
        <v>2.1239586194268973</v>
      </c>
      <c r="O301" s="42"/>
      <c r="P301" s="46"/>
    </row>
    <row r="302" spans="1:16" ht="12.75" hidden="1" customHeight="1" outlineLevel="2" x14ac:dyDescent="0.2">
      <c r="A302" s="191"/>
      <c r="B302" s="195"/>
      <c r="C302" s="50"/>
      <c r="D302" s="50"/>
      <c r="E302" s="51" t="s">
        <v>52</v>
      </c>
      <c r="F302" s="96">
        <v>29.235918744228993</v>
      </c>
      <c r="G302" s="97">
        <v>19.817636195752538</v>
      </c>
      <c r="H302" s="82">
        <v>9.418282548476455</v>
      </c>
      <c r="I302" s="80">
        <v>24.780701754385966</v>
      </c>
      <c r="J302" s="81">
        <v>16.93213296398892</v>
      </c>
      <c r="K302" s="82">
        <v>7.8485687903970449</v>
      </c>
      <c r="L302" s="80">
        <v>45.983379501385045</v>
      </c>
      <c r="M302" s="81">
        <v>44.078947368421055</v>
      </c>
      <c r="N302" s="117">
        <v>1.9044321329639888</v>
      </c>
      <c r="O302" s="42"/>
      <c r="P302" s="46"/>
    </row>
    <row r="303" spans="1:16" ht="12.75" hidden="1" customHeight="1" outlineLevel="2" x14ac:dyDescent="0.2">
      <c r="A303" s="191"/>
      <c r="B303" s="195"/>
      <c r="C303" s="52"/>
      <c r="D303" s="52"/>
      <c r="E303" s="53" t="s">
        <v>49</v>
      </c>
      <c r="F303" s="100">
        <v>42.352941176470587</v>
      </c>
      <c r="G303" s="101">
        <v>41.176470588235297</v>
      </c>
      <c r="H303" s="102">
        <v>1.1764705882352942</v>
      </c>
      <c r="I303" s="100">
        <v>35.294117647058826</v>
      </c>
      <c r="J303" s="101">
        <v>31.764705882352942</v>
      </c>
      <c r="K303" s="102">
        <v>3.5294117647058822</v>
      </c>
      <c r="L303" s="100">
        <v>22.352941176470587</v>
      </c>
      <c r="M303" s="101">
        <v>21.176470588235293</v>
      </c>
      <c r="N303" s="103">
        <v>1.1764705882352942</v>
      </c>
      <c r="O303" s="42"/>
      <c r="P303" s="46"/>
    </row>
    <row r="304" spans="1:16" ht="12.75" hidden="1" customHeight="1" outlineLevel="2" x14ac:dyDescent="0.2">
      <c r="A304" s="191"/>
      <c r="B304" s="195"/>
      <c r="C304" s="47"/>
      <c r="D304" s="47" t="s">
        <v>53</v>
      </c>
      <c r="E304" s="54"/>
      <c r="F304" s="104">
        <v>28.83901284873977</v>
      </c>
      <c r="G304" s="105">
        <v>20.863593046564358</v>
      </c>
      <c r="H304" s="106">
        <v>7.9754198021754128</v>
      </c>
      <c r="I304" s="104">
        <v>24.567053333771483</v>
      </c>
      <c r="J304" s="105">
        <v>17.018829483092897</v>
      </c>
      <c r="K304" s="106">
        <v>7.5482238506785846</v>
      </c>
      <c r="L304" s="104">
        <v>46.593933817488747</v>
      </c>
      <c r="M304" s="105">
        <v>44.950872465577866</v>
      </c>
      <c r="N304" s="105">
        <v>1.6430613519108803</v>
      </c>
      <c r="O304" s="42"/>
      <c r="P304" s="46"/>
    </row>
    <row r="305" spans="1:16" ht="12.75" hidden="1" customHeight="1" outlineLevel="2" x14ac:dyDescent="0.2">
      <c r="A305" s="191"/>
      <c r="B305" s="195"/>
      <c r="C305" s="52"/>
      <c r="D305" s="52"/>
      <c r="E305" s="53" t="s">
        <v>54</v>
      </c>
      <c r="F305" s="100">
        <v>28.509485094850948</v>
      </c>
      <c r="G305" s="119">
        <v>20.10840108401084</v>
      </c>
      <c r="H305" s="120">
        <v>8.4010840108401084</v>
      </c>
      <c r="I305" s="118">
        <v>23.983739837398375</v>
      </c>
      <c r="J305" s="119">
        <v>16.355013550135503</v>
      </c>
      <c r="K305" s="120">
        <v>7.6287262872628725</v>
      </c>
      <c r="L305" s="118">
        <v>47.506775067750681</v>
      </c>
      <c r="M305" s="119">
        <v>45.650406504065039</v>
      </c>
      <c r="N305" s="121">
        <v>1.8563685636856369</v>
      </c>
      <c r="O305" s="42"/>
      <c r="P305" s="46"/>
    </row>
    <row r="306" spans="1:16" ht="12.75" hidden="1" customHeight="1" outlineLevel="2" x14ac:dyDescent="0.2">
      <c r="A306" s="191"/>
      <c r="B306" s="195"/>
      <c r="C306" s="50"/>
      <c r="D306" s="50"/>
      <c r="E306" s="51" t="s">
        <v>55</v>
      </c>
      <c r="F306" s="96">
        <v>28.548387096774192</v>
      </c>
      <c r="G306" s="81">
        <v>20.64516129032258</v>
      </c>
      <c r="H306" s="82">
        <v>7.903225806451613</v>
      </c>
      <c r="I306" s="80">
        <v>23.70967741935484</v>
      </c>
      <c r="J306" s="81">
        <v>16.774193548387096</v>
      </c>
      <c r="K306" s="82">
        <v>6.935483870967742</v>
      </c>
      <c r="L306" s="80">
        <v>47.741935483870968</v>
      </c>
      <c r="M306" s="81">
        <v>45.967741935483872</v>
      </c>
      <c r="N306" s="117">
        <v>1.7741935483870968</v>
      </c>
      <c r="O306" s="42"/>
      <c r="P306" s="46"/>
    </row>
    <row r="307" spans="1:16" ht="12.75" hidden="1" customHeight="1" outlineLevel="2" x14ac:dyDescent="0.2">
      <c r="A307" s="191"/>
      <c r="B307" s="195"/>
      <c r="C307" s="52"/>
      <c r="D307" s="52"/>
      <c r="E307" s="53" t="s">
        <v>56</v>
      </c>
      <c r="F307" s="118">
        <v>28.368794326241133</v>
      </c>
      <c r="G307" s="119">
        <v>20.921985815602838</v>
      </c>
      <c r="H307" s="120">
        <v>7.4468085106382977</v>
      </c>
      <c r="I307" s="118">
        <v>24.113475177304963</v>
      </c>
      <c r="J307" s="119">
        <v>17.612293144208039</v>
      </c>
      <c r="K307" s="120">
        <v>6.501182033096927</v>
      </c>
      <c r="L307" s="118">
        <v>47.5177304964539</v>
      </c>
      <c r="M307" s="119">
        <v>45.744680851063826</v>
      </c>
      <c r="N307" s="121">
        <v>1.7730496453900708</v>
      </c>
      <c r="O307" s="42"/>
      <c r="P307" s="46"/>
    </row>
    <row r="308" spans="1:16" ht="12.75" hidden="1" customHeight="1" outlineLevel="2" x14ac:dyDescent="0.2">
      <c r="A308" s="191"/>
      <c r="B308" s="195"/>
      <c r="C308" s="50"/>
      <c r="D308" s="50"/>
      <c r="E308" s="51" t="s">
        <v>57</v>
      </c>
      <c r="F308" s="96">
        <v>28.528869343169244</v>
      </c>
      <c r="G308" s="81">
        <v>21.038445169527591</v>
      </c>
      <c r="H308" s="82">
        <v>7.4904241736416513</v>
      </c>
      <c r="I308" s="80">
        <v>24.54248829621223</v>
      </c>
      <c r="J308" s="81">
        <v>17.009504894311249</v>
      </c>
      <c r="K308" s="82">
        <v>7.5329834019009789</v>
      </c>
      <c r="L308" s="80">
        <v>46.928642360618525</v>
      </c>
      <c r="M308" s="81">
        <v>45.48162859980139</v>
      </c>
      <c r="N308" s="117">
        <v>1.4470137608171372</v>
      </c>
      <c r="O308" s="42"/>
      <c r="P308" s="46"/>
    </row>
    <row r="309" spans="1:16" ht="12.75" hidden="1" customHeight="1" outlineLevel="2" x14ac:dyDescent="0.2">
      <c r="A309" s="191"/>
      <c r="B309" s="195"/>
      <c r="C309" s="52"/>
      <c r="D309" s="52"/>
      <c r="E309" s="53" t="s">
        <v>58</v>
      </c>
      <c r="F309" s="118">
        <v>29.1040288634997</v>
      </c>
      <c r="G309" s="119">
        <v>19.482862297053519</v>
      </c>
      <c r="H309" s="120">
        <v>9.6211665664461812</v>
      </c>
      <c r="I309" s="118">
        <v>24.413710162357187</v>
      </c>
      <c r="J309" s="119">
        <v>14.942874323511726</v>
      </c>
      <c r="K309" s="120">
        <v>9.4708358388454599</v>
      </c>
      <c r="L309" s="118">
        <v>46.482260974143117</v>
      </c>
      <c r="M309" s="119">
        <v>44.497895369813591</v>
      </c>
      <c r="N309" s="121">
        <v>1.984365604329525</v>
      </c>
      <c r="O309" s="42"/>
      <c r="P309" s="46"/>
    </row>
    <row r="310" spans="1:16" ht="12.75" hidden="1" customHeight="1" outlineLevel="2" x14ac:dyDescent="0.2">
      <c r="A310" s="191"/>
      <c r="B310" s="195"/>
      <c r="C310" s="50"/>
      <c r="D310" s="50"/>
      <c r="E310" s="51" t="s">
        <v>59</v>
      </c>
      <c r="F310" s="96">
        <v>28.895612708018156</v>
      </c>
      <c r="G310" s="81">
        <v>20.801815431164901</v>
      </c>
      <c r="H310" s="82">
        <v>8.0937972768532518</v>
      </c>
      <c r="I310" s="80">
        <v>23.953605648008068</v>
      </c>
      <c r="J310" s="81">
        <v>17.246596066565811</v>
      </c>
      <c r="K310" s="82">
        <v>6.707009581442259</v>
      </c>
      <c r="L310" s="80">
        <v>47.150781643973779</v>
      </c>
      <c r="M310" s="81">
        <v>45.663136661623803</v>
      </c>
      <c r="N310" s="117">
        <v>1.4876449823499749</v>
      </c>
      <c r="O310" s="42"/>
      <c r="P310" s="46"/>
    </row>
    <row r="311" spans="1:16" ht="12.75" hidden="1" customHeight="1" outlineLevel="2" x14ac:dyDescent="0.2">
      <c r="A311" s="191"/>
      <c r="B311" s="195"/>
      <c r="C311" s="52"/>
      <c r="D311" s="52"/>
      <c r="E311" s="53" t="s">
        <v>8</v>
      </c>
      <c r="F311" s="118">
        <v>29.776768823306849</v>
      </c>
      <c r="G311" s="119">
        <v>22.058267120696179</v>
      </c>
      <c r="H311" s="120">
        <v>7.7185017026106699</v>
      </c>
      <c r="I311" s="118">
        <v>25.349981082103671</v>
      </c>
      <c r="J311" s="119">
        <v>17.404464623533862</v>
      </c>
      <c r="K311" s="120">
        <v>7.9455164585698066</v>
      </c>
      <c r="L311" s="118">
        <v>44.87325009458948</v>
      </c>
      <c r="M311" s="119">
        <v>43.132803632236097</v>
      </c>
      <c r="N311" s="121">
        <v>1.7404464623533864</v>
      </c>
      <c r="O311" s="42"/>
      <c r="P311" s="46"/>
    </row>
    <row r="312" spans="1:16" ht="12.75" hidden="1" customHeight="1" outlineLevel="2" x14ac:dyDescent="0.2">
      <c r="A312" s="191"/>
      <c r="B312" s="195"/>
      <c r="C312" s="50"/>
      <c r="D312" s="50"/>
      <c r="E312" s="51" t="s">
        <v>60</v>
      </c>
      <c r="F312" s="96">
        <v>26.787807737397422</v>
      </c>
      <c r="G312" s="81">
        <v>18.933177022274325</v>
      </c>
      <c r="H312" s="82">
        <v>7.8546307151230952</v>
      </c>
      <c r="I312" s="80">
        <v>25.908558030480656</v>
      </c>
      <c r="J312" s="81">
        <v>17.291910902696365</v>
      </c>
      <c r="K312" s="82">
        <v>8.6166471277842902</v>
      </c>
      <c r="L312" s="80">
        <v>47.303634232121922</v>
      </c>
      <c r="M312" s="81">
        <v>46.014067995310668</v>
      </c>
      <c r="N312" s="117">
        <v>1.2895662368112544</v>
      </c>
      <c r="O312" s="42"/>
      <c r="P312" s="46"/>
    </row>
    <row r="313" spans="1:16" ht="12.75" hidden="1" customHeight="1" outlineLevel="2" x14ac:dyDescent="0.2">
      <c r="A313" s="191"/>
      <c r="B313" s="195"/>
      <c r="C313" s="52"/>
      <c r="D313" s="52"/>
      <c r="E313" s="53" t="s">
        <v>49</v>
      </c>
      <c r="F313" s="118">
        <v>39.279588336192113</v>
      </c>
      <c r="G313" s="119">
        <v>37.049742710120071</v>
      </c>
      <c r="H313" s="120">
        <v>2.229845626072041</v>
      </c>
      <c r="I313" s="118">
        <v>33.619210977701542</v>
      </c>
      <c r="J313" s="119">
        <v>31.217838765008576</v>
      </c>
      <c r="K313" s="120">
        <v>2.4013722126929675</v>
      </c>
      <c r="L313" s="118">
        <v>27.101200686106345</v>
      </c>
      <c r="M313" s="119">
        <v>26.929674099485421</v>
      </c>
      <c r="N313" s="121">
        <v>0.17152658662092624</v>
      </c>
      <c r="O313" s="42"/>
      <c r="P313" s="46"/>
    </row>
    <row r="314" spans="1:16" ht="12.75" hidden="1" customHeight="1" outlineLevel="2" x14ac:dyDescent="0.2">
      <c r="A314" s="191"/>
      <c r="B314" s="195"/>
      <c r="C314" s="47"/>
      <c r="D314" s="47" t="s">
        <v>61</v>
      </c>
      <c r="E314" s="54"/>
      <c r="F314" s="104">
        <v>29.40300483155735</v>
      </c>
      <c r="G314" s="105">
        <v>20.934542325766099</v>
      </c>
      <c r="H314" s="106">
        <v>8.4684625057912495</v>
      </c>
      <c r="I314" s="104">
        <v>25.474882520352107</v>
      </c>
      <c r="J314" s="105">
        <v>17.94956648355285</v>
      </c>
      <c r="K314" s="106">
        <v>7.5253160367992589</v>
      </c>
      <c r="L314" s="104">
        <v>45.122112648090543</v>
      </c>
      <c r="M314" s="105">
        <v>43.212654709113771</v>
      </c>
      <c r="N314" s="105">
        <v>1.9094579389767687</v>
      </c>
      <c r="O314" s="42"/>
      <c r="P314" s="46"/>
    </row>
    <row r="315" spans="1:16" ht="12.75" hidden="1" customHeight="1" outlineLevel="2" x14ac:dyDescent="0.2">
      <c r="A315" s="191"/>
      <c r="B315" s="195"/>
      <c r="C315" s="52"/>
      <c r="D315" s="52"/>
      <c r="E315" s="53" t="s">
        <v>62</v>
      </c>
      <c r="F315" s="118">
        <v>28.069792802617229</v>
      </c>
      <c r="G315" s="119">
        <v>19.127589967284624</v>
      </c>
      <c r="H315" s="120">
        <v>8.9422028353326066</v>
      </c>
      <c r="I315" s="118">
        <v>24.798255179934568</v>
      </c>
      <c r="J315" s="119">
        <v>17.317339149400219</v>
      </c>
      <c r="K315" s="120">
        <v>7.4809160305343507</v>
      </c>
      <c r="L315" s="118">
        <v>47.131952017448199</v>
      </c>
      <c r="M315" s="119">
        <v>45.147219193020717</v>
      </c>
      <c r="N315" s="121">
        <v>1.9847328244274809</v>
      </c>
      <c r="O315" s="42"/>
      <c r="P315" s="46"/>
    </row>
    <row r="316" spans="1:16" ht="12.75" hidden="1" customHeight="1" outlineLevel="2" x14ac:dyDescent="0.2">
      <c r="A316" s="191"/>
      <c r="B316" s="195"/>
      <c r="C316" s="50"/>
      <c r="D316" s="50"/>
      <c r="E316" s="51" t="s">
        <v>63</v>
      </c>
      <c r="F316" s="96">
        <v>29.940119760479043</v>
      </c>
      <c r="G316" s="81">
        <v>20.903647250952641</v>
      </c>
      <c r="H316" s="82">
        <v>9.0364725095264014</v>
      </c>
      <c r="I316" s="80">
        <v>24.523679912901471</v>
      </c>
      <c r="J316" s="81">
        <v>17.555797495917258</v>
      </c>
      <c r="K316" s="82">
        <v>6.9678824169842137</v>
      </c>
      <c r="L316" s="80">
        <v>45.536200326619486</v>
      </c>
      <c r="M316" s="81">
        <v>43.712574850299404</v>
      </c>
      <c r="N316" s="117">
        <v>1.8236254763200872</v>
      </c>
      <c r="O316" s="42"/>
      <c r="P316" s="46"/>
    </row>
    <row r="317" spans="1:16" ht="12.75" hidden="1" customHeight="1" outlineLevel="2" x14ac:dyDescent="0.2">
      <c r="A317" s="191"/>
      <c r="B317" s="195"/>
      <c r="C317" s="52"/>
      <c r="D317" s="52"/>
      <c r="E317" s="53" t="s">
        <v>9</v>
      </c>
      <c r="F317" s="118">
        <v>26.832298136645964</v>
      </c>
      <c r="G317" s="119">
        <v>18.571428571428573</v>
      </c>
      <c r="H317" s="120">
        <v>8.2608695652173907</v>
      </c>
      <c r="I317" s="118">
        <v>26.086956521739129</v>
      </c>
      <c r="J317" s="119">
        <v>17.763975155279503</v>
      </c>
      <c r="K317" s="120">
        <v>8.3229813664596275</v>
      </c>
      <c r="L317" s="118">
        <v>47.080745341614907</v>
      </c>
      <c r="M317" s="119">
        <v>45.217391304347828</v>
      </c>
      <c r="N317" s="121">
        <v>1.8633540372670807</v>
      </c>
      <c r="O317" s="42"/>
      <c r="P317" s="46"/>
    </row>
    <row r="318" spans="1:16" ht="12.75" hidden="1" customHeight="1" outlineLevel="2" x14ac:dyDescent="0.2">
      <c r="A318" s="191"/>
      <c r="B318" s="195"/>
      <c r="C318" s="50"/>
      <c r="D318" s="50"/>
      <c r="E318" s="51" t="s">
        <v>64</v>
      </c>
      <c r="F318" s="96">
        <v>29.894394800974815</v>
      </c>
      <c r="G318" s="81">
        <v>21.031681559707554</v>
      </c>
      <c r="H318" s="82">
        <v>8.8627132412672616</v>
      </c>
      <c r="I318" s="80">
        <v>25.353371242891956</v>
      </c>
      <c r="J318" s="81">
        <v>17.424857839155159</v>
      </c>
      <c r="K318" s="82">
        <v>7.9285134037367992</v>
      </c>
      <c r="L318" s="80">
        <v>44.752233956133225</v>
      </c>
      <c r="M318" s="81">
        <v>42.843216896831841</v>
      </c>
      <c r="N318" s="117">
        <v>1.9090170593013809</v>
      </c>
      <c r="O318" s="42"/>
      <c r="P318" s="46"/>
    </row>
    <row r="319" spans="1:16" ht="12.75" hidden="1" customHeight="1" outlineLevel="2" x14ac:dyDescent="0.2">
      <c r="A319" s="191"/>
      <c r="B319" s="195"/>
      <c r="C319" s="52"/>
      <c r="D319" s="52"/>
      <c r="E319" s="53" t="s">
        <v>65</v>
      </c>
      <c r="F319" s="118">
        <v>27.333333333333332</v>
      </c>
      <c r="G319" s="119">
        <v>19.166666666666668</v>
      </c>
      <c r="H319" s="120">
        <v>8.1666666666666661</v>
      </c>
      <c r="I319" s="118">
        <v>24.583333333333332</v>
      </c>
      <c r="J319" s="119">
        <v>17.375</v>
      </c>
      <c r="K319" s="120">
        <v>7.208333333333333</v>
      </c>
      <c r="L319" s="118">
        <v>48.083333333333336</v>
      </c>
      <c r="M319" s="119">
        <v>46.208333333333336</v>
      </c>
      <c r="N319" s="121">
        <v>1.875</v>
      </c>
      <c r="O319" s="42"/>
      <c r="P319" s="46"/>
    </row>
    <row r="320" spans="1:16" ht="12.75" hidden="1" customHeight="1" outlineLevel="2" x14ac:dyDescent="0.2">
      <c r="A320" s="191"/>
      <c r="B320" s="195"/>
      <c r="C320" s="50"/>
      <c r="D320" s="50"/>
      <c r="E320" s="51" t="s">
        <v>66</v>
      </c>
      <c r="F320" s="80">
        <v>29.859758472925595</v>
      </c>
      <c r="G320" s="81">
        <v>22.263342423061939</v>
      </c>
      <c r="H320" s="82">
        <v>7.5964160498636542</v>
      </c>
      <c r="I320" s="80">
        <v>26.392676275808338</v>
      </c>
      <c r="J320" s="81">
        <v>19.01051811453058</v>
      </c>
      <c r="K320" s="82">
        <v>7.382158161277756</v>
      </c>
      <c r="L320" s="80">
        <v>43.747565251266067</v>
      </c>
      <c r="M320" s="81">
        <v>41.663420335021428</v>
      </c>
      <c r="N320" s="117">
        <v>2.0841449162446435</v>
      </c>
      <c r="O320" s="42"/>
      <c r="P320" s="46"/>
    </row>
    <row r="321" spans="1:16" ht="12.75" hidden="1" customHeight="1" outlineLevel="2" x14ac:dyDescent="0.2">
      <c r="A321" s="191"/>
      <c r="B321" s="195"/>
      <c r="C321" s="52"/>
      <c r="D321" s="52"/>
      <c r="E321" s="53" t="s">
        <v>49</v>
      </c>
      <c r="F321" s="118">
        <v>39.009900990099013</v>
      </c>
      <c r="G321" s="119">
        <v>37.623762376237622</v>
      </c>
      <c r="H321" s="120">
        <v>1.386138613861386</v>
      </c>
      <c r="I321" s="118">
        <v>34.455445544554458</v>
      </c>
      <c r="J321" s="119">
        <v>31.881188118811881</v>
      </c>
      <c r="K321" s="120">
        <v>2.5742574257425743</v>
      </c>
      <c r="L321" s="118">
        <v>26.534653465346533</v>
      </c>
      <c r="M321" s="119">
        <v>26.138613861386137</v>
      </c>
      <c r="N321" s="121">
        <v>0.39603960396039606</v>
      </c>
      <c r="O321" s="42"/>
      <c r="P321" s="46"/>
    </row>
    <row r="322" spans="1:16" ht="12.75" hidden="1" customHeight="1" outlineLevel="2" x14ac:dyDescent="0.2">
      <c r="A322" s="191"/>
      <c r="B322" s="195"/>
      <c r="C322" s="47"/>
      <c r="D322" s="47" t="s">
        <v>67</v>
      </c>
      <c r="E322" s="54"/>
      <c r="F322" s="104">
        <v>30.177674569314682</v>
      </c>
      <c r="G322" s="105">
        <v>21.229140789544743</v>
      </c>
      <c r="H322" s="106">
        <v>8.9485337797699405</v>
      </c>
      <c r="I322" s="104">
        <v>25.090457417508237</v>
      </c>
      <c r="J322" s="105">
        <v>17.340821947399686</v>
      </c>
      <c r="K322" s="106">
        <v>7.749635470108549</v>
      </c>
      <c r="L322" s="104">
        <v>44.731868013177078</v>
      </c>
      <c r="M322" s="105">
        <v>42.976724091375495</v>
      </c>
      <c r="N322" s="105">
        <v>1.7551439218015876</v>
      </c>
      <c r="O322" s="42"/>
      <c r="P322" s="46"/>
    </row>
    <row r="323" spans="1:16" ht="12.75" hidden="1" customHeight="1" outlineLevel="2" x14ac:dyDescent="0.2">
      <c r="A323" s="191"/>
      <c r="B323" s="195"/>
      <c r="C323" s="52"/>
      <c r="D323" s="52"/>
      <c r="E323" s="53" t="s">
        <v>10</v>
      </c>
      <c r="F323" s="118">
        <v>31.25907488073014</v>
      </c>
      <c r="G323" s="119">
        <v>21.810827629122588</v>
      </c>
      <c r="H323" s="120">
        <v>9.4482472516075511</v>
      </c>
      <c r="I323" s="118">
        <v>25.274839244969922</v>
      </c>
      <c r="J323" s="119">
        <v>17.454884878655882</v>
      </c>
      <c r="K323" s="120">
        <v>7.8199543663140432</v>
      </c>
      <c r="L323" s="118">
        <v>43.466085874299935</v>
      </c>
      <c r="M323" s="119">
        <v>41.785936527691348</v>
      </c>
      <c r="N323" s="121">
        <v>1.6801493466085875</v>
      </c>
      <c r="O323" s="42"/>
      <c r="P323" s="46"/>
    </row>
    <row r="324" spans="1:16" ht="12.75" hidden="1" customHeight="1" outlineLevel="2" x14ac:dyDescent="0.2">
      <c r="A324" s="191"/>
      <c r="B324" s="195"/>
      <c r="C324" s="50"/>
      <c r="D324" s="50"/>
      <c r="E324" s="51" t="s">
        <v>11</v>
      </c>
      <c r="F324" s="80">
        <v>30.017338534893803</v>
      </c>
      <c r="G324" s="81">
        <v>21.153012570437799</v>
      </c>
      <c r="H324" s="82">
        <v>8.864325964456004</v>
      </c>
      <c r="I324" s="80">
        <v>24.403987863025574</v>
      </c>
      <c r="J324" s="81">
        <v>16.081491114000865</v>
      </c>
      <c r="K324" s="82">
        <v>8.3224967490247082</v>
      </c>
      <c r="L324" s="80">
        <v>45.578673602080627</v>
      </c>
      <c r="M324" s="81">
        <v>43.86649328131773</v>
      </c>
      <c r="N324" s="117">
        <v>1.7121803207628956</v>
      </c>
      <c r="O324" s="42"/>
      <c r="P324" s="46"/>
    </row>
    <row r="325" spans="1:16" ht="12.75" hidden="1" customHeight="1" outlineLevel="2" x14ac:dyDescent="0.2">
      <c r="A325" s="191"/>
      <c r="B325" s="195"/>
      <c r="C325" s="52"/>
      <c r="D325" s="52"/>
      <c r="E325" s="53" t="s">
        <v>68</v>
      </c>
      <c r="F325" s="118">
        <v>27.15430861723447</v>
      </c>
      <c r="G325" s="119">
        <v>18.837675350701403</v>
      </c>
      <c r="H325" s="120">
        <v>8.3166332665330653</v>
      </c>
      <c r="I325" s="118">
        <v>24.674348697394791</v>
      </c>
      <c r="J325" s="119">
        <v>17.434869739478959</v>
      </c>
      <c r="K325" s="120">
        <v>7.2394789579158321</v>
      </c>
      <c r="L325" s="118">
        <v>48.171342685370739</v>
      </c>
      <c r="M325" s="119">
        <v>46.092184368737477</v>
      </c>
      <c r="N325" s="121">
        <v>2.0791583166332663</v>
      </c>
      <c r="O325" s="42"/>
      <c r="P325" s="46"/>
    </row>
    <row r="326" spans="1:16" ht="12.75" hidden="1" customHeight="1" outlineLevel="2" x14ac:dyDescent="0.2">
      <c r="A326" s="191"/>
      <c r="B326" s="195"/>
      <c r="C326" s="50"/>
      <c r="D326" s="50"/>
      <c r="E326" s="51" t="s">
        <v>49</v>
      </c>
      <c r="F326" s="96">
        <v>39.033457249070629</v>
      </c>
      <c r="G326" s="81">
        <v>37.174721189591075</v>
      </c>
      <c r="H326" s="82">
        <v>1.8587360594795539</v>
      </c>
      <c r="I326" s="80">
        <v>36.431226765799259</v>
      </c>
      <c r="J326" s="81">
        <v>33.457249070631967</v>
      </c>
      <c r="K326" s="82">
        <v>2.9739776951672861</v>
      </c>
      <c r="L326" s="80">
        <v>24.535315985130111</v>
      </c>
      <c r="M326" s="81">
        <v>24.1635687732342</v>
      </c>
      <c r="N326" s="117">
        <v>0.37174721189591076</v>
      </c>
      <c r="O326" s="42"/>
      <c r="P326" s="46"/>
    </row>
    <row r="327" spans="1:16" ht="12.75" hidden="1" customHeight="1" outlineLevel="2" x14ac:dyDescent="0.2">
      <c r="A327" s="191"/>
      <c r="B327" s="195"/>
      <c r="C327" s="47"/>
      <c r="D327" s="47" t="s">
        <v>69</v>
      </c>
      <c r="E327" s="54"/>
      <c r="F327" s="89">
        <v>34.487179487179489</v>
      </c>
      <c r="G327" s="90">
        <v>26.303418803418804</v>
      </c>
      <c r="H327" s="91">
        <v>8.1837606837606831</v>
      </c>
      <c r="I327" s="89">
        <v>27.264957264957264</v>
      </c>
      <c r="J327" s="90">
        <v>19.850427350427349</v>
      </c>
      <c r="K327" s="91">
        <v>7.4145299145299148</v>
      </c>
      <c r="L327" s="89">
        <v>38.247863247863251</v>
      </c>
      <c r="M327" s="90">
        <v>37.029914529914528</v>
      </c>
      <c r="N327" s="135">
        <v>1.2179487179487178</v>
      </c>
      <c r="O327" s="42"/>
      <c r="P327" s="46"/>
    </row>
    <row r="328" spans="1:16" outlineLevel="1" collapsed="1" x14ac:dyDescent="0.2">
      <c r="A328" s="191"/>
      <c r="B328" s="195"/>
      <c r="C328" s="175" t="s">
        <v>70</v>
      </c>
      <c r="D328" s="175"/>
      <c r="E328" s="176"/>
      <c r="F328" s="86">
        <v>28.0744686604294</v>
      </c>
      <c r="G328" s="87">
        <v>18.979503542263803</v>
      </c>
      <c r="H328" s="88">
        <v>9.0949651181655948</v>
      </c>
      <c r="I328" s="86">
        <v>25.965334487047752</v>
      </c>
      <c r="J328" s="87">
        <v>17.104266940673842</v>
      </c>
      <c r="K328" s="88">
        <v>8.8610675463739117</v>
      </c>
      <c r="L328" s="86">
        <v>45.960196852522849</v>
      </c>
      <c r="M328" s="87">
        <v>43.769942134011139</v>
      </c>
      <c r="N328" s="107">
        <v>2.1902547185117083</v>
      </c>
      <c r="O328" s="42"/>
      <c r="P328" s="46"/>
    </row>
    <row r="329" spans="1:16" ht="12.75" hidden="1" customHeight="1" outlineLevel="2" x14ac:dyDescent="0.2">
      <c r="A329" s="191"/>
      <c r="B329" s="195"/>
      <c r="C329" s="47"/>
      <c r="D329" s="48" t="s">
        <v>22</v>
      </c>
      <c r="E329" s="55"/>
      <c r="F329" s="89">
        <v>28.800168545243864</v>
      </c>
      <c r="G329" s="90">
        <v>18.308227114716107</v>
      </c>
      <c r="H329" s="91">
        <v>10.491941430527758</v>
      </c>
      <c r="I329" s="89">
        <v>25.218582113135994</v>
      </c>
      <c r="J329" s="90">
        <v>16.106604866743918</v>
      </c>
      <c r="K329" s="91">
        <v>9.1119772463920778</v>
      </c>
      <c r="L329" s="89">
        <v>45.981249341620142</v>
      </c>
      <c r="M329" s="90">
        <v>43.705888549457498</v>
      </c>
      <c r="N329" s="90">
        <v>2.2753607921626462</v>
      </c>
      <c r="O329" s="42"/>
      <c r="P329" s="46"/>
    </row>
    <row r="330" spans="1:16" ht="12.75" hidden="1" customHeight="1" outlineLevel="2" x14ac:dyDescent="0.2">
      <c r="A330" s="191"/>
      <c r="B330" s="195"/>
      <c r="C330" s="47"/>
      <c r="D330" s="48" t="s">
        <v>23</v>
      </c>
      <c r="E330" s="55"/>
      <c r="F330" s="132">
        <v>27.389074882400305</v>
      </c>
      <c r="G330" s="133">
        <v>18.273509344408186</v>
      </c>
      <c r="H330" s="134">
        <v>9.1155655379921168</v>
      </c>
      <c r="I330" s="132">
        <v>26.422850362334195</v>
      </c>
      <c r="J330" s="133">
        <v>16.942831715896087</v>
      </c>
      <c r="K330" s="134">
        <v>9.480018646438106</v>
      </c>
      <c r="L330" s="132">
        <v>46.188074755265497</v>
      </c>
      <c r="M330" s="133">
        <v>43.819129550366569</v>
      </c>
      <c r="N330" s="133">
        <v>2.3689452048989277</v>
      </c>
      <c r="O330" s="42"/>
      <c r="P330" s="46"/>
    </row>
    <row r="331" spans="1:16" ht="12.75" hidden="1" customHeight="1" outlineLevel="2" x14ac:dyDescent="0.2">
      <c r="A331" s="191"/>
      <c r="B331" s="195"/>
      <c r="C331" s="52"/>
      <c r="D331" s="52"/>
      <c r="E331" s="53" t="s">
        <v>24</v>
      </c>
      <c r="F331" s="118">
        <v>25.306649451258878</v>
      </c>
      <c r="G331" s="119">
        <v>17.23692704970949</v>
      </c>
      <c r="H331" s="120">
        <v>8.0697224015493862</v>
      </c>
      <c r="I331" s="118">
        <v>25.629438347320853</v>
      </c>
      <c r="J331" s="119">
        <v>16.462233699160748</v>
      </c>
      <c r="K331" s="120">
        <v>9.1672046481601033</v>
      </c>
      <c r="L331" s="118">
        <v>49.063912201420273</v>
      </c>
      <c r="M331" s="119">
        <v>47.191736604260811</v>
      </c>
      <c r="N331" s="121">
        <v>1.8721755971594578</v>
      </c>
      <c r="O331" s="42"/>
      <c r="P331" s="46"/>
    </row>
    <row r="332" spans="1:16" ht="12.75" hidden="1" customHeight="1" outlineLevel="2" x14ac:dyDescent="0.2">
      <c r="A332" s="191"/>
      <c r="B332" s="195"/>
      <c r="C332" s="50"/>
      <c r="D332" s="50"/>
      <c r="E332" s="51" t="s">
        <v>12</v>
      </c>
      <c r="F332" s="80">
        <v>27.33240223463687</v>
      </c>
      <c r="G332" s="81">
        <v>17.835195530726256</v>
      </c>
      <c r="H332" s="82">
        <v>9.4972067039106154</v>
      </c>
      <c r="I332" s="80">
        <v>26.871508379888269</v>
      </c>
      <c r="J332" s="81">
        <v>16.885474860335197</v>
      </c>
      <c r="K332" s="82">
        <v>9.9860335195530734</v>
      </c>
      <c r="L332" s="80">
        <v>45.796089385474858</v>
      </c>
      <c r="M332" s="81">
        <v>43.044692737430168</v>
      </c>
      <c r="N332" s="117">
        <v>2.7513966480446927</v>
      </c>
      <c r="O332" s="42"/>
      <c r="P332" s="46"/>
    </row>
    <row r="333" spans="1:16" ht="12.75" hidden="1" customHeight="1" outlineLevel="2" x14ac:dyDescent="0.2">
      <c r="A333" s="191"/>
      <c r="B333" s="195"/>
      <c r="C333" s="52"/>
      <c r="D333" s="52"/>
      <c r="E333" s="53" t="s">
        <v>25</v>
      </c>
      <c r="F333" s="100">
        <v>26.235378371926473</v>
      </c>
      <c r="G333" s="101">
        <v>16.734304129863929</v>
      </c>
      <c r="H333" s="102">
        <v>9.5010742420625451</v>
      </c>
      <c r="I333" s="100">
        <v>26.259250417760803</v>
      </c>
      <c r="J333" s="101">
        <v>16.638815946526616</v>
      </c>
      <c r="K333" s="102">
        <v>9.6204344712341854</v>
      </c>
      <c r="L333" s="100">
        <v>47.505371210312724</v>
      </c>
      <c r="M333" s="101">
        <v>44.9271902602053</v>
      </c>
      <c r="N333" s="103">
        <v>2.578180950107424</v>
      </c>
      <c r="O333" s="42"/>
      <c r="P333" s="46"/>
    </row>
    <row r="334" spans="1:16" ht="12.75" hidden="1" customHeight="1" outlineLevel="2" x14ac:dyDescent="0.2">
      <c r="A334" s="191"/>
      <c r="B334" s="195"/>
      <c r="C334" s="50"/>
      <c r="D334" s="50"/>
      <c r="E334" s="51" t="s">
        <v>26</v>
      </c>
      <c r="F334" s="80">
        <v>28.462029355456284</v>
      </c>
      <c r="G334" s="81">
        <v>20.165922144224634</v>
      </c>
      <c r="H334" s="82">
        <v>8.2961072112316536</v>
      </c>
      <c r="I334" s="80">
        <v>26.611359285258455</v>
      </c>
      <c r="J334" s="81">
        <v>17.932354818123802</v>
      </c>
      <c r="K334" s="82">
        <v>8.6790044671346518</v>
      </c>
      <c r="L334" s="80">
        <v>44.926611359285261</v>
      </c>
      <c r="M334" s="81">
        <v>42.948308870453097</v>
      </c>
      <c r="N334" s="117">
        <v>1.9783024888321634</v>
      </c>
      <c r="O334" s="42"/>
      <c r="P334" s="46"/>
    </row>
    <row r="335" spans="1:16" ht="12.75" hidden="1" customHeight="1" outlineLevel="2" x14ac:dyDescent="0.2">
      <c r="A335" s="191"/>
      <c r="B335" s="195"/>
      <c r="C335" s="52"/>
      <c r="D335" s="56"/>
      <c r="E335" s="53" t="s">
        <v>27</v>
      </c>
      <c r="F335" s="100">
        <v>28.323108384458077</v>
      </c>
      <c r="G335" s="101">
        <v>17.825494205862302</v>
      </c>
      <c r="H335" s="102">
        <v>10.497614178595773</v>
      </c>
      <c r="I335" s="100">
        <v>25.971370143149283</v>
      </c>
      <c r="J335" s="101">
        <v>15.473755964553511</v>
      </c>
      <c r="K335" s="102">
        <v>10.497614178595773</v>
      </c>
      <c r="L335" s="100">
        <v>45.70552147239264</v>
      </c>
      <c r="M335" s="101">
        <v>43.217450579413772</v>
      </c>
      <c r="N335" s="103">
        <v>2.4880708929788686</v>
      </c>
      <c r="O335" s="42"/>
      <c r="P335" s="46"/>
    </row>
    <row r="336" spans="1:16" ht="12.75" hidden="1" customHeight="1" outlineLevel="2" x14ac:dyDescent="0.2">
      <c r="A336" s="191"/>
      <c r="B336" s="195"/>
      <c r="C336" s="50"/>
      <c r="D336" s="50"/>
      <c r="E336" s="51" t="s">
        <v>13</v>
      </c>
      <c r="F336" s="80">
        <v>26.628131021194605</v>
      </c>
      <c r="G336" s="81">
        <v>17.379576107899808</v>
      </c>
      <c r="H336" s="82">
        <v>9.2485549132947984</v>
      </c>
      <c r="I336" s="80">
        <v>24.662813102119461</v>
      </c>
      <c r="J336" s="81">
        <v>14.990366088631985</v>
      </c>
      <c r="K336" s="82">
        <v>9.672447013487476</v>
      </c>
      <c r="L336" s="80">
        <v>48.709055876685937</v>
      </c>
      <c r="M336" s="81">
        <v>45.973025048169553</v>
      </c>
      <c r="N336" s="117">
        <v>2.7360308285163777</v>
      </c>
      <c r="O336" s="42"/>
      <c r="P336" s="46"/>
    </row>
    <row r="337" spans="1:16" ht="12.75" hidden="1" customHeight="1" outlineLevel="2" x14ac:dyDescent="0.2">
      <c r="A337" s="191"/>
      <c r="B337" s="195"/>
      <c r="C337" s="52"/>
      <c r="D337" s="52"/>
      <c r="E337" s="53" t="s">
        <v>28</v>
      </c>
      <c r="F337" s="100">
        <v>27.732154137713202</v>
      </c>
      <c r="G337" s="101">
        <v>19.488313329121919</v>
      </c>
      <c r="H337" s="102">
        <v>8.2438408085912815</v>
      </c>
      <c r="I337" s="100">
        <v>26.373973468098548</v>
      </c>
      <c r="J337" s="101">
        <v>18.035375868603918</v>
      </c>
      <c r="K337" s="102">
        <v>8.33859759949463</v>
      </c>
      <c r="L337" s="100">
        <v>45.89387239418825</v>
      </c>
      <c r="M337" s="101">
        <v>44.346178142766895</v>
      </c>
      <c r="N337" s="103">
        <v>1.5476942514213519</v>
      </c>
      <c r="O337" s="42"/>
      <c r="P337" s="46"/>
    </row>
    <row r="338" spans="1:16" ht="12.75" hidden="1" customHeight="1" outlineLevel="2" x14ac:dyDescent="0.2">
      <c r="A338" s="191"/>
      <c r="B338" s="195"/>
      <c r="C338" s="50"/>
      <c r="D338" s="50"/>
      <c r="E338" s="51" t="s">
        <v>49</v>
      </c>
      <c r="F338" s="80">
        <v>38.672768878718536</v>
      </c>
      <c r="G338" s="81">
        <v>36.613272311212818</v>
      </c>
      <c r="H338" s="82">
        <v>2.0594965675057209</v>
      </c>
      <c r="I338" s="80">
        <v>36.613272311212818</v>
      </c>
      <c r="J338" s="81">
        <v>32.494279176201374</v>
      </c>
      <c r="K338" s="82">
        <v>4.1189931350114417</v>
      </c>
      <c r="L338" s="80">
        <v>24.71395881006865</v>
      </c>
      <c r="M338" s="81">
        <v>24.48512585812357</v>
      </c>
      <c r="N338" s="117">
        <v>0.2288329519450801</v>
      </c>
      <c r="O338" s="42"/>
      <c r="P338" s="46"/>
    </row>
    <row r="339" spans="1:16" ht="12.75" hidden="1" customHeight="1" outlineLevel="2" x14ac:dyDescent="0.2">
      <c r="A339" s="191"/>
      <c r="B339" s="195"/>
      <c r="C339" s="47"/>
      <c r="D339" s="48" t="s">
        <v>29</v>
      </c>
      <c r="E339" s="55"/>
      <c r="F339" s="89">
        <v>28.374273066574084</v>
      </c>
      <c r="G339" s="90">
        <v>19.178022741081502</v>
      </c>
      <c r="H339" s="91">
        <v>9.1962503254925796</v>
      </c>
      <c r="I339" s="89">
        <v>26.286780661400918</v>
      </c>
      <c r="J339" s="90">
        <v>17.637357868240603</v>
      </c>
      <c r="K339" s="91">
        <v>8.6494227931603156</v>
      </c>
      <c r="L339" s="89">
        <v>45.338946272024998</v>
      </c>
      <c r="M339" s="90">
        <v>43.069178022741085</v>
      </c>
      <c r="N339" s="90">
        <v>2.2697682492839162</v>
      </c>
      <c r="O339" s="42"/>
      <c r="P339" s="46"/>
    </row>
    <row r="340" spans="1:16" ht="12.75" hidden="1" customHeight="1" outlineLevel="2" x14ac:dyDescent="0.2">
      <c r="A340" s="191"/>
      <c r="B340" s="195"/>
      <c r="C340" s="50"/>
      <c r="D340" s="50"/>
      <c r="E340" s="51" t="s">
        <v>30</v>
      </c>
      <c r="F340" s="80">
        <v>28.033268101761252</v>
      </c>
      <c r="G340" s="81">
        <v>19.765166340508806</v>
      </c>
      <c r="H340" s="82">
        <v>8.2681017612524457</v>
      </c>
      <c r="I340" s="80">
        <v>24.706457925636009</v>
      </c>
      <c r="J340" s="81">
        <v>16.682974559686887</v>
      </c>
      <c r="K340" s="82">
        <v>8.0234833659491187</v>
      </c>
      <c r="L340" s="80">
        <v>47.260273972602739</v>
      </c>
      <c r="M340" s="81">
        <v>45.107632093933461</v>
      </c>
      <c r="N340" s="117">
        <v>2.152641878669276</v>
      </c>
      <c r="O340" s="42"/>
      <c r="P340" s="46"/>
    </row>
    <row r="341" spans="1:16" ht="12.75" hidden="1" customHeight="1" outlineLevel="2" x14ac:dyDescent="0.2">
      <c r="A341" s="191"/>
      <c r="B341" s="195"/>
      <c r="C341" s="52"/>
      <c r="D341" s="52"/>
      <c r="E341" s="53" t="s">
        <v>29</v>
      </c>
      <c r="F341" s="100">
        <v>28.296024854616427</v>
      </c>
      <c r="G341" s="101">
        <v>18.672827212618497</v>
      </c>
      <c r="H341" s="102">
        <v>9.6231976419979279</v>
      </c>
      <c r="I341" s="100">
        <v>26.814307336891581</v>
      </c>
      <c r="J341" s="101">
        <v>17.525691069863779</v>
      </c>
      <c r="K341" s="102">
        <v>9.2886162670278019</v>
      </c>
      <c r="L341" s="100">
        <v>44.889667808491993</v>
      </c>
      <c r="M341" s="101">
        <v>42.40420616585677</v>
      </c>
      <c r="N341" s="103">
        <v>2.4854616426352267</v>
      </c>
      <c r="O341" s="42"/>
      <c r="P341" s="46"/>
    </row>
    <row r="342" spans="1:16" ht="12.75" hidden="1" customHeight="1" outlineLevel="2" x14ac:dyDescent="0.2">
      <c r="A342" s="191"/>
      <c r="B342" s="195"/>
      <c r="C342" s="50"/>
      <c r="D342" s="50"/>
      <c r="E342" s="51" t="s">
        <v>14</v>
      </c>
      <c r="F342" s="80">
        <v>27.550866616428035</v>
      </c>
      <c r="G342" s="81">
        <v>18.733986435568951</v>
      </c>
      <c r="H342" s="82">
        <v>8.81688018085908</v>
      </c>
      <c r="I342" s="80">
        <v>25.455915599095704</v>
      </c>
      <c r="J342" s="81">
        <v>17.58854559155991</v>
      </c>
      <c r="K342" s="82">
        <v>7.8673700075357953</v>
      </c>
      <c r="L342" s="80">
        <v>46.993217784476265</v>
      </c>
      <c r="M342" s="81">
        <v>45.03391107761869</v>
      </c>
      <c r="N342" s="117">
        <v>1.9593067068575736</v>
      </c>
      <c r="O342" s="42"/>
      <c r="P342" s="46"/>
    </row>
    <row r="343" spans="1:16" ht="12.75" hidden="1" customHeight="1" outlineLevel="2" x14ac:dyDescent="0.2">
      <c r="A343" s="191"/>
      <c r="B343" s="195"/>
      <c r="C343" s="52"/>
      <c r="D343" s="52"/>
      <c r="E343" s="53" t="s">
        <v>31</v>
      </c>
      <c r="F343" s="100">
        <v>30.931339225016995</v>
      </c>
      <c r="G343" s="101">
        <v>20.734194425560844</v>
      </c>
      <c r="H343" s="102">
        <v>10.197144799456153</v>
      </c>
      <c r="I343" s="100">
        <v>25.832766825288918</v>
      </c>
      <c r="J343" s="101">
        <v>16.859279401767505</v>
      </c>
      <c r="K343" s="102">
        <v>8.9734874235214139</v>
      </c>
      <c r="L343" s="100">
        <v>43.235893949694088</v>
      </c>
      <c r="M343" s="101">
        <v>40.78857919782461</v>
      </c>
      <c r="N343" s="103">
        <v>2.4473147518694764</v>
      </c>
      <c r="O343" s="42"/>
      <c r="P343" s="46"/>
    </row>
    <row r="344" spans="1:16" ht="12.75" hidden="1" customHeight="1" outlineLevel="2" x14ac:dyDescent="0.2">
      <c r="A344" s="191"/>
      <c r="B344" s="195"/>
      <c r="C344" s="50"/>
      <c r="D344" s="50"/>
      <c r="E344" s="51" t="s">
        <v>49</v>
      </c>
      <c r="F344" s="80">
        <v>38.34808259587021</v>
      </c>
      <c r="G344" s="81">
        <v>36.283185840707965</v>
      </c>
      <c r="H344" s="82">
        <v>2.0648967551622417</v>
      </c>
      <c r="I344" s="80">
        <v>34.513274336283189</v>
      </c>
      <c r="J344" s="81">
        <v>31.858407079646017</v>
      </c>
      <c r="K344" s="82">
        <v>2.6548672566371683</v>
      </c>
      <c r="L344" s="80">
        <v>27.138643067846608</v>
      </c>
      <c r="M344" s="81">
        <v>26.843657817109143</v>
      </c>
      <c r="N344" s="117">
        <v>0.29498525073746312</v>
      </c>
      <c r="O344" s="42"/>
      <c r="P344" s="46"/>
    </row>
    <row r="345" spans="1:16" ht="12.75" hidden="1" customHeight="1" outlineLevel="2" x14ac:dyDescent="0.2">
      <c r="A345" s="191"/>
      <c r="B345" s="195"/>
      <c r="C345" s="47"/>
      <c r="D345" s="48" t="s">
        <v>32</v>
      </c>
      <c r="E345" s="55"/>
      <c r="F345" s="89">
        <v>26.782668031388603</v>
      </c>
      <c r="G345" s="90">
        <v>19.293756397134082</v>
      </c>
      <c r="H345" s="91">
        <v>7.4889116342545208</v>
      </c>
      <c r="I345" s="89">
        <v>25.24735585124531</v>
      </c>
      <c r="J345" s="90">
        <v>17.331968611395428</v>
      </c>
      <c r="K345" s="91">
        <v>7.9153872398498804</v>
      </c>
      <c r="L345" s="89">
        <v>47.969976117366087</v>
      </c>
      <c r="M345" s="90">
        <v>46.093483452746504</v>
      </c>
      <c r="N345" s="90">
        <v>1.8764926646195839</v>
      </c>
      <c r="O345" s="42"/>
      <c r="P345" s="46"/>
    </row>
    <row r="346" spans="1:16" ht="12.75" hidden="1" customHeight="1" outlineLevel="2" x14ac:dyDescent="0.2">
      <c r="A346" s="191"/>
      <c r="B346" s="195"/>
      <c r="C346" s="50"/>
      <c r="D346" s="50"/>
      <c r="E346" s="51" t="s">
        <v>33</v>
      </c>
      <c r="F346" s="80">
        <v>25.621621621621621</v>
      </c>
      <c r="G346" s="81">
        <v>16.54054054054054</v>
      </c>
      <c r="H346" s="82">
        <v>9.0810810810810807</v>
      </c>
      <c r="I346" s="80">
        <v>28.216216216216218</v>
      </c>
      <c r="J346" s="81">
        <v>19.027027027027028</v>
      </c>
      <c r="K346" s="82">
        <v>9.1891891891891895</v>
      </c>
      <c r="L346" s="80">
        <v>46.162162162162161</v>
      </c>
      <c r="M346" s="81">
        <v>43.567567567567565</v>
      </c>
      <c r="N346" s="117">
        <v>2.5945945945945947</v>
      </c>
      <c r="O346" s="42"/>
      <c r="P346" s="46"/>
    </row>
    <row r="347" spans="1:16" ht="12.75" hidden="1" customHeight="1" outlineLevel="2" x14ac:dyDescent="0.2">
      <c r="A347" s="191"/>
      <c r="B347" s="195"/>
      <c r="C347" s="52"/>
      <c r="D347" s="52"/>
      <c r="E347" s="53" t="s">
        <v>34</v>
      </c>
      <c r="F347" s="118">
        <v>26.679280983916744</v>
      </c>
      <c r="G347" s="119">
        <v>19.77294228949858</v>
      </c>
      <c r="H347" s="120">
        <v>6.9063386944181646</v>
      </c>
      <c r="I347" s="118">
        <v>25.543992431409649</v>
      </c>
      <c r="J347" s="119">
        <v>17.123935666982025</v>
      </c>
      <c r="K347" s="120">
        <v>8.4200567644276259</v>
      </c>
      <c r="L347" s="118">
        <v>47.776726584673604</v>
      </c>
      <c r="M347" s="119">
        <v>45.884578997161782</v>
      </c>
      <c r="N347" s="121">
        <v>1.8921475875118259</v>
      </c>
      <c r="O347" s="42"/>
      <c r="P347" s="46"/>
    </row>
    <row r="348" spans="1:16" ht="12.75" hidden="1" customHeight="1" outlineLevel="2" x14ac:dyDescent="0.2">
      <c r="A348" s="191"/>
      <c r="B348" s="195"/>
      <c r="C348" s="50"/>
      <c r="D348" s="50"/>
      <c r="E348" s="51" t="s">
        <v>35</v>
      </c>
      <c r="F348" s="80">
        <v>27.78561354019746</v>
      </c>
      <c r="G348" s="81">
        <v>19.887165021156559</v>
      </c>
      <c r="H348" s="82">
        <v>7.8984485190409028</v>
      </c>
      <c r="I348" s="80">
        <v>24.188998589562765</v>
      </c>
      <c r="J348" s="81">
        <v>15.585331452750353</v>
      </c>
      <c r="K348" s="82">
        <v>8.6036671368124118</v>
      </c>
      <c r="L348" s="80">
        <v>48.025387870239776</v>
      </c>
      <c r="M348" s="81">
        <v>46.332863187588153</v>
      </c>
      <c r="N348" s="117">
        <v>1.692524682651622</v>
      </c>
      <c r="O348" s="42"/>
      <c r="P348" s="46"/>
    </row>
    <row r="349" spans="1:16" ht="12.75" hidden="1" customHeight="1" outlineLevel="2" x14ac:dyDescent="0.2">
      <c r="A349" s="191"/>
      <c r="B349" s="195"/>
      <c r="C349" s="52"/>
      <c r="D349" s="56"/>
      <c r="E349" s="53" t="s">
        <v>36</v>
      </c>
      <c r="F349" s="118">
        <v>25.742574257425744</v>
      </c>
      <c r="G349" s="119">
        <v>18.67043847241867</v>
      </c>
      <c r="H349" s="120">
        <v>7.0721357850070721</v>
      </c>
      <c r="I349" s="118">
        <v>24.964639321074966</v>
      </c>
      <c r="J349" s="119">
        <v>17.892503536067892</v>
      </c>
      <c r="K349" s="120">
        <v>7.0721357850070721</v>
      </c>
      <c r="L349" s="118">
        <v>49.292786421499294</v>
      </c>
      <c r="M349" s="119">
        <v>47.524752475247524</v>
      </c>
      <c r="N349" s="121">
        <v>1.768033946251768</v>
      </c>
      <c r="O349" s="42"/>
      <c r="P349" s="46"/>
    </row>
    <row r="350" spans="1:16" ht="12.75" hidden="1" customHeight="1" outlineLevel="2" x14ac:dyDescent="0.2">
      <c r="A350" s="191"/>
      <c r="B350" s="195"/>
      <c r="C350" s="50"/>
      <c r="D350" s="50"/>
      <c r="E350" s="51" t="s">
        <v>15</v>
      </c>
      <c r="F350" s="80">
        <v>24.863685932388222</v>
      </c>
      <c r="G350" s="81">
        <v>17.993456924754636</v>
      </c>
      <c r="H350" s="82">
        <v>6.8702290076335881</v>
      </c>
      <c r="I350" s="80">
        <v>23.555070883315157</v>
      </c>
      <c r="J350" s="81">
        <v>16.466739367502726</v>
      </c>
      <c r="K350" s="82">
        <v>7.088331515812432</v>
      </c>
      <c r="L350" s="80">
        <v>51.581243184296618</v>
      </c>
      <c r="M350" s="81">
        <v>49.727371864776444</v>
      </c>
      <c r="N350" s="117">
        <v>1.8538713195201746</v>
      </c>
      <c r="O350" s="42"/>
      <c r="P350" s="46"/>
    </row>
    <row r="351" spans="1:16" ht="12.75" hidden="1" customHeight="1" outlineLevel="2" x14ac:dyDescent="0.2">
      <c r="A351" s="191"/>
      <c r="B351" s="195"/>
      <c r="C351" s="52"/>
      <c r="D351" s="52"/>
      <c r="E351" s="53" t="s">
        <v>49</v>
      </c>
      <c r="F351" s="118">
        <v>49.618320610687022</v>
      </c>
      <c r="G351" s="119">
        <v>44.274809160305345</v>
      </c>
      <c r="H351" s="120">
        <v>5.343511450381679</v>
      </c>
      <c r="I351" s="118">
        <v>28.244274809160306</v>
      </c>
      <c r="J351" s="119">
        <v>25.954198473282442</v>
      </c>
      <c r="K351" s="120">
        <v>2.2900763358778624</v>
      </c>
      <c r="L351" s="118">
        <v>22.137404580152673</v>
      </c>
      <c r="M351" s="119">
        <v>22.137404580152673</v>
      </c>
      <c r="N351" s="121">
        <v>0</v>
      </c>
      <c r="O351" s="42"/>
      <c r="P351" s="46"/>
    </row>
    <row r="352" spans="1:16" ht="12.75" hidden="1" customHeight="1" outlineLevel="2" x14ac:dyDescent="0.2">
      <c r="A352" s="191"/>
      <c r="B352" s="195"/>
      <c r="C352" s="47"/>
      <c r="D352" s="48" t="s">
        <v>37</v>
      </c>
      <c r="E352" s="55"/>
      <c r="F352" s="132">
        <v>27.944072469476172</v>
      </c>
      <c r="G352" s="133">
        <v>19.131547853485625</v>
      </c>
      <c r="H352" s="134">
        <v>8.8125246159905473</v>
      </c>
      <c r="I352" s="132">
        <v>25.187081528160693</v>
      </c>
      <c r="J352" s="133">
        <v>16.54194564789287</v>
      </c>
      <c r="K352" s="134">
        <v>8.6451358802678211</v>
      </c>
      <c r="L352" s="132">
        <v>46.868846002363135</v>
      </c>
      <c r="M352" s="133">
        <v>44.958645135880268</v>
      </c>
      <c r="N352" s="133">
        <v>1.9102008664828674</v>
      </c>
      <c r="O352" s="42"/>
      <c r="P352" s="46"/>
    </row>
    <row r="353" spans="1:16" ht="12.75" hidden="1" customHeight="1" outlineLevel="2" x14ac:dyDescent="0.2">
      <c r="A353" s="191"/>
      <c r="B353" s="195"/>
      <c r="C353" s="52"/>
      <c r="D353" s="52"/>
      <c r="E353" s="53" t="s">
        <v>16</v>
      </c>
      <c r="F353" s="118">
        <v>27.593275932759326</v>
      </c>
      <c r="G353" s="119">
        <v>18.573185731857318</v>
      </c>
      <c r="H353" s="120">
        <v>9.0200902009020094</v>
      </c>
      <c r="I353" s="118">
        <v>25.461254612546124</v>
      </c>
      <c r="J353" s="119">
        <v>16.605166051660518</v>
      </c>
      <c r="K353" s="120">
        <v>8.8560885608856097</v>
      </c>
      <c r="L353" s="118">
        <v>46.945469454694546</v>
      </c>
      <c r="M353" s="119">
        <v>45.305453054530545</v>
      </c>
      <c r="N353" s="121">
        <v>1.6400164001640016</v>
      </c>
      <c r="O353" s="42"/>
      <c r="P353" s="46"/>
    </row>
    <row r="354" spans="1:16" ht="12.75" hidden="1" customHeight="1" outlineLevel="2" x14ac:dyDescent="0.2">
      <c r="A354" s="191"/>
      <c r="B354" s="195"/>
      <c r="C354" s="50"/>
      <c r="D354" s="50"/>
      <c r="E354" s="51" t="s">
        <v>37</v>
      </c>
      <c r="F354" s="80">
        <v>28.374185541421035</v>
      </c>
      <c r="G354" s="81">
        <v>19.407384424449273</v>
      </c>
      <c r="H354" s="82">
        <v>8.9668011169717659</v>
      </c>
      <c r="I354" s="80">
        <v>24.899162271175921</v>
      </c>
      <c r="J354" s="81">
        <v>16.227117592305305</v>
      </c>
      <c r="K354" s="82">
        <v>8.672044678870618</v>
      </c>
      <c r="L354" s="80">
        <v>46.72665218740304</v>
      </c>
      <c r="M354" s="81">
        <v>44.616816630468506</v>
      </c>
      <c r="N354" s="117">
        <v>2.1098355569345331</v>
      </c>
      <c r="O354" s="42"/>
      <c r="P354" s="46"/>
    </row>
    <row r="355" spans="1:16" ht="12.75" hidden="1" customHeight="1" outlineLevel="2" x14ac:dyDescent="0.2">
      <c r="A355" s="191"/>
      <c r="B355" s="195"/>
      <c r="C355" s="52"/>
      <c r="D355" s="52"/>
      <c r="E355" s="53" t="s">
        <v>17</v>
      </c>
      <c r="F355" s="118">
        <v>25.828377230246389</v>
      </c>
      <c r="G355" s="119">
        <v>17.841971112999151</v>
      </c>
      <c r="H355" s="120">
        <v>7.9864061172472391</v>
      </c>
      <c r="I355" s="118">
        <v>25.658453695836872</v>
      </c>
      <c r="J355" s="119">
        <v>17.077315208156328</v>
      </c>
      <c r="K355" s="120">
        <v>8.5811384876805441</v>
      </c>
      <c r="L355" s="118">
        <v>48.513169073916735</v>
      </c>
      <c r="M355" s="119">
        <v>46.983857264231098</v>
      </c>
      <c r="N355" s="121">
        <v>1.5293118096856415</v>
      </c>
      <c r="O355" s="42"/>
      <c r="P355" s="46"/>
    </row>
    <row r="356" spans="1:16" ht="12.75" hidden="1" customHeight="1" outlineLevel="2" x14ac:dyDescent="0.2">
      <c r="A356" s="191"/>
      <c r="B356" s="195"/>
      <c r="C356" s="50"/>
      <c r="D356" s="50"/>
      <c r="E356" s="51" t="s">
        <v>49</v>
      </c>
      <c r="F356" s="96">
        <v>34.042553191489361</v>
      </c>
      <c r="G356" s="97">
        <v>30.851063829787233</v>
      </c>
      <c r="H356" s="98">
        <v>3.1914893617021276</v>
      </c>
      <c r="I356" s="96">
        <v>31.914893617021278</v>
      </c>
      <c r="J356" s="97">
        <v>29.787234042553191</v>
      </c>
      <c r="K356" s="98">
        <v>2.1276595744680851</v>
      </c>
      <c r="L356" s="96">
        <v>34.042553191489361</v>
      </c>
      <c r="M356" s="97">
        <v>34.042553191489361</v>
      </c>
      <c r="N356" s="99">
        <v>0</v>
      </c>
      <c r="O356" s="42"/>
      <c r="P356" s="46"/>
    </row>
    <row r="357" spans="1:16" ht="12.75" hidden="1" customHeight="1" outlineLevel="2" x14ac:dyDescent="0.2">
      <c r="A357" s="191"/>
      <c r="B357" s="195"/>
      <c r="C357" s="47"/>
      <c r="D357" s="48" t="s">
        <v>71</v>
      </c>
      <c r="E357" s="55"/>
      <c r="F357" s="89">
        <v>34.288864388092613</v>
      </c>
      <c r="G357" s="90">
        <v>27.2877618522602</v>
      </c>
      <c r="H357" s="91">
        <v>7.0011025358324144</v>
      </c>
      <c r="I357" s="89">
        <v>26.515986769570009</v>
      </c>
      <c r="J357" s="90">
        <v>20.066152149944873</v>
      </c>
      <c r="K357" s="91">
        <v>6.4498346196251379</v>
      </c>
      <c r="L357" s="89">
        <v>39.195148842337375</v>
      </c>
      <c r="M357" s="90">
        <v>38.202866593164281</v>
      </c>
      <c r="N357" s="135">
        <v>0.99228224917309815</v>
      </c>
      <c r="O357" s="42"/>
      <c r="P357" s="46"/>
    </row>
    <row r="358" spans="1:16" s="58" customFormat="1" outlineLevel="1" collapsed="1" x14ac:dyDescent="0.2">
      <c r="A358" s="191"/>
      <c r="B358" s="195" t="s">
        <v>72</v>
      </c>
      <c r="C358" s="197" t="s">
        <v>73</v>
      </c>
      <c r="D358" s="197"/>
      <c r="E358" s="198"/>
      <c r="F358" s="86">
        <v>41.642857142857146</v>
      </c>
      <c r="G358" s="87">
        <v>38.357142857142854</v>
      </c>
      <c r="H358" s="88">
        <v>3.2857142857142856</v>
      </c>
      <c r="I358" s="86">
        <v>35</v>
      </c>
      <c r="J358" s="87">
        <v>30.857142857142858</v>
      </c>
      <c r="K358" s="88">
        <v>4.1428571428571432</v>
      </c>
      <c r="L358" s="86">
        <v>23.357142857142858</v>
      </c>
      <c r="M358" s="87">
        <v>22.928571428571427</v>
      </c>
      <c r="N358" s="87">
        <v>0.42857142857142855</v>
      </c>
      <c r="O358" s="42"/>
      <c r="P358" s="57"/>
    </row>
    <row r="359" spans="1:16" outlineLevel="1" x14ac:dyDescent="0.2">
      <c r="A359" s="191"/>
      <c r="B359" s="195"/>
      <c r="C359" s="197" t="s">
        <v>74</v>
      </c>
      <c r="D359" s="197"/>
      <c r="E359" s="198"/>
      <c r="F359" s="83">
        <v>39.980059820538386</v>
      </c>
      <c r="G359" s="84">
        <v>37.387836490528414</v>
      </c>
      <c r="H359" s="85">
        <v>2.5922233300099702</v>
      </c>
      <c r="I359" s="83">
        <v>33.898305084745765</v>
      </c>
      <c r="J359" s="84">
        <v>30.907278165503488</v>
      </c>
      <c r="K359" s="85">
        <v>2.9910269192422732</v>
      </c>
      <c r="L359" s="83">
        <v>26.121635094715852</v>
      </c>
      <c r="M359" s="84">
        <v>25.922233300099702</v>
      </c>
      <c r="N359" s="84">
        <v>0.19940179461615154</v>
      </c>
      <c r="O359" s="42"/>
      <c r="P359" s="46"/>
    </row>
    <row r="360" spans="1:16" outlineLevel="1" x14ac:dyDescent="0.2">
      <c r="A360" s="191"/>
      <c r="B360" s="195"/>
      <c r="C360" s="197" t="s">
        <v>75</v>
      </c>
      <c r="D360" s="197"/>
      <c r="E360" s="198"/>
      <c r="F360" s="86">
        <v>48.051948051948052</v>
      </c>
      <c r="G360" s="87">
        <v>45.454545454545453</v>
      </c>
      <c r="H360" s="88">
        <v>2.5974025974025974</v>
      </c>
      <c r="I360" s="86">
        <v>33.024118738404454</v>
      </c>
      <c r="J360" s="87">
        <v>30.241187384044526</v>
      </c>
      <c r="K360" s="88">
        <v>2.7829313543599259</v>
      </c>
      <c r="L360" s="86">
        <v>18.923933209647494</v>
      </c>
      <c r="M360" s="87">
        <v>18.738404452690165</v>
      </c>
      <c r="N360" s="87">
        <v>0.18552875695732837</v>
      </c>
      <c r="O360" s="42"/>
      <c r="P360" s="46"/>
    </row>
    <row r="361" spans="1:16" s="2" customFormat="1" outlineLevel="1" x14ac:dyDescent="0.2">
      <c r="A361" s="192"/>
      <c r="B361" s="196"/>
      <c r="C361" s="199" t="s">
        <v>76</v>
      </c>
      <c r="D361" s="199"/>
      <c r="E361" s="200"/>
      <c r="F361" s="158">
        <v>45.516304347826086</v>
      </c>
      <c r="G361" s="159">
        <v>45.108695652173914</v>
      </c>
      <c r="H361" s="160">
        <v>0.40760869565217389</v>
      </c>
      <c r="I361" s="158">
        <v>48.097826086956523</v>
      </c>
      <c r="J361" s="159">
        <v>46.331521739130437</v>
      </c>
      <c r="K361" s="160">
        <v>1.7663043478260869</v>
      </c>
      <c r="L361" s="158">
        <v>6.3858695652173916</v>
      </c>
      <c r="M361" s="159">
        <v>6.3858695652173916</v>
      </c>
      <c r="N361" s="159">
        <v>0</v>
      </c>
      <c r="O361" s="59"/>
      <c r="P361" s="43"/>
    </row>
    <row r="362" spans="1:16" s="2" customFormat="1" x14ac:dyDescent="0.2">
      <c r="A362" s="191" t="s">
        <v>122</v>
      </c>
      <c r="B362" s="193" t="s">
        <v>21</v>
      </c>
      <c r="C362" s="193"/>
      <c r="D362" s="193"/>
      <c r="E362" s="194"/>
      <c r="F362" s="80">
        <v>30.907589690454603</v>
      </c>
      <c r="G362" s="81">
        <v>21.299864007252946</v>
      </c>
      <c r="H362" s="82">
        <v>9.6077256832016573</v>
      </c>
      <c r="I362" s="80">
        <v>24.711015412511333</v>
      </c>
      <c r="J362" s="81">
        <v>16.891432456935629</v>
      </c>
      <c r="K362" s="82">
        <v>7.8195829555757026</v>
      </c>
      <c r="L362" s="80">
        <v>44.381394897034063</v>
      </c>
      <c r="M362" s="81">
        <v>42.360526486206453</v>
      </c>
      <c r="N362" s="81">
        <v>2.0208684108276129</v>
      </c>
      <c r="O362" s="42"/>
      <c r="P362" s="43"/>
    </row>
    <row r="363" spans="1:16" outlineLevel="1" x14ac:dyDescent="0.2">
      <c r="A363" s="191"/>
      <c r="B363" s="195" t="s">
        <v>44</v>
      </c>
      <c r="C363" s="173" t="s">
        <v>45</v>
      </c>
      <c r="D363" s="173"/>
      <c r="E363" s="174"/>
      <c r="F363" s="83">
        <v>30.639751945833069</v>
      </c>
      <c r="G363" s="84">
        <v>19.183066506359552</v>
      </c>
      <c r="H363" s="85">
        <v>11.456685439473517</v>
      </c>
      <c r="I363" s="83">
        <v>25.359109029931027</v>
      </c>
      <c r="J363" s="84">
        <v>15.829272922862748</v>
      </c>
      <c r="K363" s="85">
        <v>9.5298361070682773</v>
      </c>
      <c r="L363" s="83">
        <v>44.001139024235904</v>
      </c>
      <c r="M363" s="84">
        <v>41.422514712396378</v>
      </c>
      <c r="N363" s="84">
        <v>2.578624311839524</v>
      </c>
      <c r="O363" s="42"/>
      <c r="P363" s="46"/>
    </row>
    <row r="364" spans="1:16" outlineLevel="1" x14ac:dyDescent="0.2">
      <c r="A364" s="191"/>
      <c r="B364" s="195"/>
      <c r="C364" s="173" t="s">
        <v>46</v>
      </c>
      <c r="D364" s="173"/>
      <c r="E364" s="174"/>
      <c r="F364" s="86">
        <v>30.455261284453808</v>
      </c>
      <c r="G364" s="87">
        <v>21.536282116738455</v>
      </c>
      <c r="H364" s="88">
        <v>8.9189791677153512</v>
      </c>
      <c r="I364" s="86">
        <v>24.606113775770694</v>
      </c>
      <c r="J364" s="87">
        <v>17.22816277514508</v>
      </c>
      <c r="K364" s="88">
        <v>7.3779510006256155</v>
      </c>
      <c r="L364" s="86">
        <v>44.938624939775501</v>
      </c>
      <c r="M364" s="87">
        <v>43.114991047223199</v>
      </c>
      <c r="N364" s="87">
        <v>1.8236338925522964</v>
      </c>
      <c r="O364" s="42"/>
      <c r="P364" s="46"/>
    </row>
    <row r="365" spans="1:16" ht="12.75" hidden="1" customHeight="1" outlineLevel="2" x14ac:dyDescent="0.2">
      <c r="A365" s="191"/>
      <c r="B365" s="195"/>
      <c r="C365" s="47"/>
      <c r="D365" s="48" t="s">
        <v>47</v>
      </c>
      <c r="E365" s="49"/>
      <c r="F365" s="89">
        <v>30.721367344831148</v>
      </c>
      <c r="G365" s="90">
        <v>21.398326964783642</v>
      </c>
      <c r="H365" s="91">
        <v>9.3230403800475052</v>
      </c>
      <c r="I365" s="89">
        <v>25.426004337498711</v>
      </c>
      <c r="J365" s="90">
        <v>17.765671795931013</v>
      </c>
      <c r="K365" s="91">
        <v>7.6603325415676959</v>
      </c>
      <c r="L365" s="89">
        <v>43.852628317670145</v>
      </c>
      <c r="M365" s="90">
        <v>41.965300010327375</v>
      </c>
      <c r="N365" s="90">
        <v>1.8873283073427656</v>
      </c>
      <c r="O365" s="42"/>
      <c r="P365" s="46"/>
    </row>
    <row r="366" spans="1:16" ht="12.75" hidden="1" customHeight="1" outlineLevel="2" x14ac:dyDescent="0.2">
      <c r="A366" s="191"/>
      <c r="B366" s="195"/>
      <c r="C366" s="50"/>
      <c r="D366" s="50"/>
      <c r="E366" s="51" t="s">
        <v>47</v>
      </c>
      <c r="F366" s="80">
        <v>30.103228640456841</v>
      </c>
      <c r="G366" s="81">
        <v>20.118603118822755</v>
      </c>
      <c r="H366" s="82">
        <v>9.9846255216340882</v>
      </c>
      <c r="I366" s="80">
        <v>25.35031847133758</v>
      </c>
      <c r="J366" s="81">
        <v>17.32484076433121</v>
      </c>
      <c r="K366" s="82">
        <v>8.0254777070063703</v>
      </c>
      <c r="L366" s="80">
        <v>44.546452888205579</v>
      </c>
      <c r="M366" s="81">
        <v>42.424774873709644</v>
      </c>
      <c r="N366" s="117">
        <v>2.1216780144959366</v>
      </c>
      <c r="O366" s="42"/>
      <c r="P366" s="46"/>
    </row>
    <row r="367" spans="1:16" ht="12.75" hidden="1" customHeight="1" outlineLevel="2" x14ac:dyDescent="0.2">
      <c r="A367" s="191"/>
      <c r="B367" s="195"/>
      <c r="C367" s="52"/>
      <c r="D367" s="52"/>
      <c r="E367" s="53" t="s">
        <v>48</v>
      </c>
      <c r="F367" s="100">
        <v>30.959324635456639</v>
      </c>
      <c r="G367" s="119">
        <v>22.394474290099769</v>
      </c>
      <c r="H367" s="120">
        <v>8.5648503453568683</v>
      </c>
      <c r="I367" s="118">
        <v>25.188027628549502</v>
      </c>
      <c r="J367" s="119">
        <v>17.881811204911742</v>
      </c>
      <c r="K367" s="120">
        <v>7.3062164236377587</v>
      </c>
      <c r="L367" s="118">
        <v>43.852647735993862</v>
      </c>
      <c r="M367" s="119">
        <v>42.225633154259398</v>
      </c>
      <c r="N367" s="121">
        <v>1.627014581734459</v>
      </c>
      <c r="O367" s="42"/>
      <c r="P367" s="46"/>
    </row>
    <row r="368" spans="1:16" ht="12.75" hidden="1" customHeight="1" outlineLevel="2" x14ac:dyDescent="0.2">
      <c r="A368" s="191"/>
      <c r="B368" s="195"/>
      <c r="C368" s="50"/>
      <c r="D368" s="50"/>
      <c r="E368" s="51" t="s">
        <v>7</v>
      </c>
      <c r="F368" s="96">
        <v>31.430475344291427</v>
      </c>
      <c r="G368" s="97">
        <v>22.845402043536208</v>
      </c>
      <c r="H368" s="98">
        <v>8.5850733007552193</v>
      </c>
      <c r="I368" s="96">
        <v>25.488671701466014</v>
      </c>
      <c r="J368" s="97">
        <v>18.314082629942249</v>
      </c>
      <c r="K368" s="98">
        <v>7.1745890715237675</v>
      </c>
      <c r="L368" s="96">
        <v>43.080852954242559</v>
      </c>
      <c r="M368" s="97">
        <v>41.503776099511327</v>
      </c>
      <c r="N368" s="99">
        <v>1.5770768547312306</v>
      </c>
      <c r="O368" s="42"/>
      <c r="P368" s="46"/>
    </row>
    <row r="369" spans="1:16" ht="12.75" hidden="1" customHeight="1" outlineLevel="2" x14ac:dyDescent="0.2">
      <c r="A369" s="191"/>
      <c r="B369" s="195"/>
      <c r="C369" s="52"/>
      <c r="D369" s="52"/>
      <c r="E369" s="53" t="s">
        <v>49</v>
      </c>
      <c r="F369" s="100">
        <v>44.419642857142854</v>
      </c>
      <c r="G369" s="101">
        <v>42.857142857142854</v>
      </c>
      <c r="H369" s="102">
        <v>1.5625</v>
      </c>
      <c r="I369" s="100">
        <v>31.473214285714285</v>
      </c>
      <c r="J369" s="101">
        <v>27.455357142857142</v>
      </c>
      <c r="K369" s="102">
        <v>4.0178571428571432</v>
      </c>
      <c r="L369" s="100">
        <v>24.107142857142858</v>
      </c>
      <c r="M369" s="101">
        <v>24.107142857142858</v>
      </c>
      <c r="N369" s="103">
        <v>0</v>
      </c>
      <c r="O369" s="42"/>
      <c r="P369" s="46"/>
    </row>
    <row r="370" spans="1:16" ht="12.75" hidden="1" customHeight="1" outlineLevel="2" x14ac:dyDescent="0.2">
      <c r="A370" s="191"/>
      <c r="B370" s="195"/>
      <c r="C370" s="47"/>
      <c r="D370" s="47" t="s">
        <v>50</v>
      </c>
      <c r="E370" s="54"/>
      <c r="F370" s="104">
        <v>29.911206851258342</v>
      </c>
      <c r="G370" s="105">
        <v>20.532758892449955</v>
      </c>
      <c r="H370" s="106">
        <v>9.3784479588083851</v>
      </c>
      <c r="I370" s="104">
        <v>24.609888089108392</v>
      </c>
      <c r="J370" s="105">
        <v>17.01255713760311</v>
      </c>
      <c r="K370" s="106">
        <v>7.5973309515052803</v>
      </c>
      <c r="L370" s="104">
        <v>45.47890505963327</v>
      </c>
      <c r="M370" s="105">
        <v>43.513896915882938</v>
      </c>
      <c r="N370" s="105">
        <v>1.9650081437503284</v>
      </c>
      <c r="O370" s="42"/>
      <c r="P370" s="46"/>
    </row>
    <row r="371" spans="1:16" ht="12.75" hidden="1" customHeight="1" outlineLevel="2" x14ac:dyDescent="0.2">
      <c r="A371" s="191"/>
      <c r="B371" s="195"/>
      <c r="C371" s="52"/>
      <c r="D371" s="52"/>
      <c r="E371" s="53" t="s">
        <v>51</v>
      </c>
      <c r="F371" s="100">
        <v>30.385852090032156</v>
      </c>
      <c r="G371" s="101">
        <v>21.032721770380178</v>
      </c>
      <c r="H371" s="102">
        <v>9.3531303196519762</v>
      </c>
      <c r="I371" s="100">
        <v>24.40892755816153</v>
      </c>
      <c r="J371" s="101">
        <v>16.871571779837335</v>
      </c>
      <c r="K371" s="102">
        <v>7.5373557783241916</v>
      </c>
      <c r="L371" s="100">
        <v>45.205220351806318</v>
      </c>
      <c r="M371" s="101">
        <v>43.389445810478534</v>
      </c>
      <c r="N371" s="103">
        <v>1.815774541327785</v>
      </c>
      <c r="O371" s="42"/>
      <c r="P371" s="46"/>
    </row>
    <row r="372" spans="1:16" ht="12.75" hidden="1" customHeight="1" outlineLevel="2" x14ac:dyDescent="0.2">
      <c r="A372" s="191"/>
      <c r="B372" s="195"/>
      <c r="C372" s="50"/>
      <c r="D372" s="50"/>
      <c r="E372" s="51" t="s">
        <v>52</v>
      </c>
      <c r="F372" s="96">
        <v>29.24088463837418</v>
      </c>
      <c r="G372" s="97">
        <v>19.748953974895397</v>
      </c>
      <c r="H372" s="82">
        <v>9.4919306634787812</v>
      </c>
      <c r="I372" s="80">
        <v>24.841601912731619</v>
      </c>
      <c r="J372" s="81">
        <v>17.106993424985056</v>
      </c>
      <c r="K372" s="82">
        <v>7.7346084877465628</v>
      </c>
      <c r="L372" s="80">
        <v>45.917513448894205</v>
      </c>
      <c r="M372" s="81">
        <v>43.741781231320978</v>
      </c>
      <c r="N372" s="117">
        <v>2.1757322175732217</v>
      </c>
      <c r="O372" s="42"/>
      <c r="P372" s="46"/>
    </row>
    <row r="373" spans="1:16" ht="12.75" hidden="1" customHeight="1" outlineLevel="2" x14ac:dyDescent="0.2">
      <c r="A373" s="191"/>
      <c r="B373" s="195"/>
      <c r="C373" s="52"/>
      <c r="D373" s="52"/>
      <c r="E373" s="53" t="s">
        <v>49</v>
      </c>
      <c r="F373" s="100">
        <v>36.170212765957444</v>
      </c>
      <c r="G373" s="101">
        <v>34.042553191489361</v>
      </c>
      <c r="H373" s="102">
        <v>2.1276595744680851</v>
      </c>
      <c r="I373" s="100">
        <v>26.595744680851062</v>
      </c>
      <c r="J373" s="101">
        <v>24.468085106382979</v>
      </c>
      <c r="K373" s="102">
        <v>2.1276595744680851</v>
      </c>
      <c r="L373" s="100">
        <v>37.234042553191486</v>
      </c>
      <c r="M373" s="101">
        <v>37.234042553191486</v>
      </c>
      <c r="N373" s="103">
        <v>0</v>
      </c>
      <c r="O373" s="42"/>
      <c r="P373" s="46"/>
    </row>
    <row r="374" spans="1:16" ht="12.75" hidden="1" customHeight="1" outlineLevel="2" x14ac:dyDescent="0.2">
      <c r="A374" s="191"/>
      <c r="B374" s="195"/>
      <c r="C374" s="47"/>
      <c r="D374" s="47" t="s">
        <v>53</v>
      </c>
      <c r="E374" s="54"/>
      <c r="F374" s="104">
        <v>29.743988636747947</v>
      </c>
      <c r="G374" s="105">
        <v>21.519158578240724</v>
      </c>
      <c r="H374" s="106">
        <v>8.2248300585072212</v>
      </c>
      <c r="I374" s="104">
        <v>23.4874361662552</v>
      </c>
      <c r="J374" s="105">
        <v>16.605228448713181</v>
      </c>
      <c r="K374" s="106">
        <v>6.8822077175420207</v>
      </c>
      <c r="L374" s="104">
        <v>46.768575196996856</v>
      </c>
      <c r="M374" s="105">
        <v>45.094524671108253</v>
      </c>
      <c r="N374" s="105">
        <v>1.6740505258885996</v>
      </c>
      <c r="O374" s="42"/>
      <c r="P374" s="46"/>
    </row>
    <row r="375" spans="1:16" ht="12.75" hidden="1" customHeight="1" outlineLevel="2" x14ac:dyDescent="0.2">
      <c r="A375" s="191"/>
      <c r="B375" s="195"/>
      <c r="C375" s="52"/>
      <c r="D375" s="52"/>
      <c r="E375" s="53" t="s">
        <v>54</v>
      </c>
      <c r="F375" s="100">
        <v>28.948470883954755</v>
      </c>
      <c r="G375" s="119">
        <v>20.723362658846529</v>
      </c>
      <c r="H375" s="120">
        <v>8.2251082251082259</v>
      </c>
      <c r="I375" s="118">
        <v>24.172601591956429</v>
      </c>
      <c r="J375" s="119">
        <v>17.232230135455943</v>
      </c>
      <c r="K375" s="120">
        <v>6.9403714565004888</v>
      </c>
      <c r="L375" s="118">
        <v>46.878927524088816</v>
      </c>
      <c r="M375" s="119">
        <v>45.091467672112834</v>
      </c>
      <c r="N375" s="121">
        <v>1.787459851975981</v>
      </c>
      <c r="O375" s="42"/>
      <c r="P375" s="46"/>
    </row>
    <row r="376" spans="1:16" ht="12.75" hidden="1" customHeight="1" outlineLevel="2" x14ac:dyDescent="0.2">
      <c r="A376" s="191"/>
      <c r="B376" s="195"/>
      <c r="C376" s="50"/>
      <c r="D376" s="50"/>
      <c r="E376" s="51" t="s">
        <v>55</v>
      </c>
      <c r="F376" s="96">
        <v>30.183946488294314</v>
      </c>
      <c r="G376" s="81">
        <v>20.735785953177256</v>
      </c>
      <c r="H376" s="82">
        <v>9.4481605351170561</v>
      </c>
      <c r="I376" s="80">
        <v>22.073578595317727</v>
      </c>
      <c r="J376" s="81">
        <v>15.301003344481606</v>
      </c>
      <c r="K376" s="82">
        <v>6.7725752508361206</v>
      </c>
      <c r="L376" s="80">
        <v>47.742474916387962</v>
      </c>
      <c r="M376" s="81">
        <v>46.404682274247492</v>
      </c>
      <c r="N376" s="117">
        <v>1.3377926421404682</v>
      </c>
      <c r="O376" s="42"/>
      <c r="P376" s="46"/>
    </row>
    <row r="377" spans="1:16" ht="12.75" hidden="1" customHeight="1" outlineLevel="2" x14ac:dyDescent="0.2">
      <c r="A377" s="191"/>
      <c r="B377" s="195"/>
      <c r="C377" s="52"/>
      <c r="D377" s="52"/>
      <c r="E377" s="53" t="s">
        <v>56</v>
      </c>
      <c r="F377" s="118">
        <v>30.110610405571489</v>
      </c>
      <c r="G377" s="119">
        <v>21.917247029905777</v>
      </c>
      <c r="H377" s="120">
        <v>8.1933633756657116</v>
      </c>
      <c r="I377" s="118">
        <v>23.760753789430563</v>
      </c>
      <c r="J377" s="119">
        <v>16.75542810323638</v>
      </c>
      <c r="K377" s="120">
        <v>7.0053256861941824</v>
      </c>
      <c r="L377" s="118">
        <v>46.128635804997948</v>
      </c>
      <c r="M377" s="119">
        <v>44.203195411716507</v>
      </c>
      <c r="N377" s="121">
        <v>1.9254403932814421</v>
      </c>
      <c r="O377" s="42"/>
      <c r="P377" s="46"/>
    </row>
    <row r="378" spans="1:16" ht="12.75" hidden="1" customHeight="1" outlineLevel="2" x14ac:dyDescent="0.2">
      <c r="A378" s="191"/>
      <c r="B378" s="195"/>
      <c r="C378" s="50"/>
      <c r="D378" s="50"/>
      <c r="E378" s="51" t="s">
        <v>57</v>
      </c>
      <c r="F378" s="96">
        <v>28.955741972808795</v>
      </c>
      <c r="G378" s="81">
        <v>21.159965287821812</v>
      </c>
      <c r="H378" s="82">
        <v>7.7957766849869827</v>
      </c>
      <c r="I378" s="80">
        <v>23.257159386751518</v>
      </c>
      <c r="J378" s="81">
        <v>16.459357824703499</v>
      </c>
      <c r="K378" s="82">
        <v>6.7978015620480186</v>
      </c>
      <c r="L378" s="80">
        <v>47.787098640439687</v>
      </c>
      <c r="M378" s="81">
        <v>46.297367659820651</v>
      </c>
      <c r="N378" s="117">
        <v>1.4897309806190338</v>
      </c>
      <c r="O378" s="42"/>
      <c r="P378" s="46"/>
    </row>
    <row r="379" spans="1:16" ht="12.75" hidden="1" customHeight="1" outlineLevel="2" x14ac:dyDescent="0.2">
      <c r="A379" s="191"/>
      <c r="B379" s="195"/>
      <c r="C379" s="52"/>
      <c r="D379" s="52"/>
      <c r="E379" s="53" t="s">
        <v>58</v>
      </c>
      <c r="F379" s="118">
        <v>29.408138101109742</v>
      </c>
      <c r="G379" s="119">
        <v>20.869297163995068</v>
      </c>
      <c r="H379" s="120">
        <v>8.5388409371146725</v>
      </c>
      <c r="I379" s="118">
        <v>23.489519112207152</v>
      </c>
      <c r="J379" s="119">
        <v>14.549938347718866</v>
      </c>
      <c r="K379" s="120">
        <v>8.9395807644882854</v>
      </c>
      <c r="L379" s="118">
        <v>47.10234278668311</v>
      </c>
      <c r="M379" s="119">
        <v>45.006165228113439</v>
      </c>
      <c r="N379" s="121">
        <v>2.0961775585696669</v>
      </c>
      <c r="O379" s="42"/>
      <c r="P379" s="46"/>
    </row>
    <row r="380" spans="1:16" ht="12.75" hidden="1" customHeight="1" outlineLevel="2" x14ac:dyDescent="0.2">
      <c r="A380" s="191"/>
      <c r="B380" s="195"/>
      <c r="C380" s="50"/>
      <c r="D380" s="50"/>
      <c r="E380" s="51" t="s">
        <v>59</v>
      </c>
      <c r="F380" s="96">
        <v>30.502735087262309</v>
      </c>
      <c r="G380" s="81">
        <v>22.297473300338631</v>
      </c>
      <c r="H380" s="82">
        <v>8.2052617869236784</v>
      </c>
      <c r="I380" s="80">
        <v>23.000781453503517</v>
      </c>
      <c r="J380" s="81">
        <v>16.723104975253971</v>
      </c>
      <c r="K380" s="82">
        <v>6.2776764782495444</v>
      </c>
      <c r="L380" s="80">
        <v>46.496483459234177</v>
      </c>
      <c r="M380" s="81">
        <v>45.168012503256058</v>
      </c>
      <c r="N380" s="117">
        <v>1.3284709559781194</v>
      </c>
      <c r="O380" s="42"/>
      <c r="P380" s="46"/>
    </row>
    <row r="381" spans="1:16" ht="12.75" hidden="1" customHeight="1" outlineLevel="2" x14ac:dyDescent="0.2">
      <c r="A381" s="191"/>
      <c r="B381" s="195"/>
      <c r="C381" s="52"/>
      <c r="D381" s="52"/>
      <c r="E381" s="53" t="s">
        <v>8</v>
      </c>
      <c r="F381" s="118">
        <v>30.556652191077774</v>
      </c>
      <c r="G381" s="119">
        <v>21.437031188314251</v>
      </c>
      <c r="H381" s="120">
        <v>9.1196210027635214</v>
      </c>
      <c r="I381" s="118">
        <v>21.515988945913936</v>
      </c>
      <c r="J381" s="119">
        <v>16.067903671535728</v>
      </c>
      <c r="K381" s="120">
        <v>5.448085274378208</v>
      </c>
      <c r="L381" s="118">
        <v>47.927358863008294</v>
      </c>
      <c r="M381" s="119">
        <v>46.071851559415713</v>
      </c>
      <c r="N381" s="121">
        <v>1.855507303592578</v>
      </c>
      <c r="O381" s="42"/>
      <c r="P381" s="46"/>
    </row>
    <row r="382" spans="1:16" ht="12.75" hidden="1" customHeight="1" outlineLevel="2" x14ac:dyDescent="0.2">
      <c r="A382" s="191"/>
      <c r="B382" s="195"/>
      <c r="C382" s="50"/>
      <c r="D382" s="50"/>
      <c r="E382" s="51" t="s">
        <v>60</v>
      </c>
      <c r="F382" s="96">
        <v>29.618593563766389</v>
      </c>
      <c r="G382" s="81">
        <v>20.381406436233611</v>
      </c>
      <c r="H382" s="82">
        <v>9.2371871275327777</v>
      </c>
      <c r="I382" s="80">
        <v>23.480333730631706</v>
      </c>
      <c r="J382" s="81">
        <v>15.494636471990464</v>
      </c>
      <c r="K382" s="82">
        <v>7.9856972586412391</v>
      </c>
      <c r="L382" s="80">
        <v>46.901072705601905</v>
      </c>
      <c r="M382" s="81">
        <v>44.934445768772349</v>
      </c>
      <c r="N382" s="117">
        <v>1.966626936829559</v>
      </c>
      <c r="O382" s="42"/>
      <c r="P382" s="46"/>
    </row>
    <row r="383" spans="1:16" ht="12.75" hidden="1" customHeight="1" outlineLevel="2" x14ac:dyDescent="0.2">
      <c r="A383" s="191"/>
      <c r="B383" s="195"/>
      <c r="C383" s="52"/>
      <c r="D383" s="52"/>
      <c r="E383" s="53" t="s">
        <v>49</v>
      </c>
      <c r="F383" s="118">
        <v>40.49733570159858</v>
      </c>
      <c r="G383" s="119">
        <v>38.188277087033747</v>
      </c>
      <c r="H383" s="120">
        <v>2.3090586145648313</v>
      </c>
      <c r="I383" s="118">
        <v>31.616341030195382</v>
      </c>
      <c r="J383" s="119">
        <v>29.307282415630549</v>
      </c>
      <c r="K383" s="120">
        <v>2.3090586145648313</v>
      </c>
      <c r="L383" s="118">
        <v>27.886323268206038</v>
      </c>
      <c r="M383" s="119">
        <v>27.53108348134991</v>
      </c>
      <c r="N383" s="121">
        <v>0.35523978685612789</v>
      </c>
      <c r="O383" s="42"/>
      <c r="P383" s="46"/>
    </row>
    <row r="384" spans="1:16" ht="12.75" hidden="1" customHeight="1" outlineLevel="2" x14ac:dyDescent="0.2">
      <c r="A384" s="191"/>
      <c r="B384" s="195"/>
      <c r="C384" s="47"/>
      <c r="D384" s="47" t="s">
        <v>61</v>
      </c>
      <c r="E384" s="54"/>
      <c r="F384" s="104">
        <v>30.335199344620428</v>
      </c>
      <c r="G384" s="105">
        <v>21.757236482796287</v>
      </c>
      <c r="H384" s="106">
        <v>8.5779628618241404</v>
      </c>
      <c r="I384" s="104">
        <v>24.139814309120698</v>
      </c>
      <c r="J384" s="105">
        <v>16.906744948115783</v>
      </c>
      <c r="K384" s="106">
        <v>7.2330693610049153</v>
      </c>
      <c r="L384" s="104">
        <v>45.524986346258878</v>
      </c>
      <c r="M384" s="105">
        <v>43.709038776624794</v>
      </c>
      <c r="N384" s="105">
        <v>1.8159475696340797</v>
      </c>
      <c r="O384" s="42"/>
      <c r="P384" s="46"/>
    </row>
    <row r="385" spans="1:16" ht="12.75" hidden="1" customHeight="1" outlineLevel="2" x14ac:dyDescent="0.2">
      <c r="A385" s="191"/>
      <c r="B385" s="195"/>
      <c r="C385" s="52"/>
      <c r="D385" s="52"/>
      <c r="E385" s="53" t="s">
        <v>62</v>
      </c>
      <c r="F385" s="118">
        <v>29.386654684340598</v>
      </c>
      <c r="G385" s="119">
        <v>21.118849696697371</v>
      </c>
      <c r="H385" s="120">
        <v>8.2678049876432258</v>
      </c>
      <c r="I385" s="118">
        <v>23.567737587059089</v>
      </c>
      <c r="J385" s="119">
        <v>15.884070995281959</v>
      </c>
      <c r="K385" s="120">
        <v>7.6836665917771283</v>
      </c>
      <c r="L385" s="118">
        <v>47.045607728600316</v>
      </c>
      <c r="M385" s="119">
        <v>45.293192541002021</v>
      </c>
      <c r="N385" s="121">
        <v>1.7524151875982925</v>
      </c>
      <c r="O385" s="42"/>
      <c r="P385" s="46"/>
    </row>
    <row r="386" spans="1:16" ht="12.75" hidden="1" customHeight="1" outlineLevel="2" x14ac:dyDescent="0.2">
      <c r="A386" s="191"/>
      <c r="B386" s="195"/>
      <c r="C386" s="50"/>
      <c r="D386" s="50"/>
      <c r="E386" s="51" t="s">
        <v>63</v>
      </c>
      <c r="F386" s="96">
        <v>30.002822466836015</v>
      </c>
      <c r="G386" s="81">
        <v>20.97092859158905</v>
      </c>
      <c r="H386" s="82">
        <v>9.0318938752469666</v>
      </c>
      <c r="I386" s="80">
        <v>23.624047417442846</v>
      </c>
      <c r="J386" s="81">
        <v>16.878351679367768</v>
      </c>
      <c r="K386" s="82">
        <v>6.7456957380750779</v>
      </c>
      <c r="L386" s="80">
        <v>46.373130115721139</v>
      </c>
      <c r="M386" s="81">
        <v>44.143381315269544</v>
      </c>
      <c r="N386" s="117">
        <v>2.2297488004515946</v>
      </c>
      <c r="O386" s="42"/>
      <c r="P386" s="46"/>
    </row>
    <row r="387" spans="1:16" ht="12.75" hidden="1" customHeight="1" outlineLevel="2" x14ac:dyDescent="0.2">
      <c r="A387" s="191"/>
      <c r="B387" s="195"/>
      <c r="C387" s="52"/>
      <c r="D387" s="52"/>
      <c r="E387" s="53" t="s">
        <v>9</v>
      </c>
      <c r="F387" s="118">
        <v>27.869897959183675</v>
      </c>
      <c r="G387" s="119">
        <v>19.834183673469386</v>
      </c>
      <c r="H387" s="120">
        <v>8.0357142857142865</v>
      </c>
      <c r="I387" s="118">
        <v>22.512755102040817</v>
      </c>
      <c r="J387" s="119">
        <v>15.051020408163266</v>
      </c>
      <c r="K387" s="120">
        <v>7.4617346938775508</v>
      </c>
      <c r="L387" s="118">
        <v>49.617346938775512</v>
      </c>
      <c r="M387" s="119">
        <v>47.831632653061227</v>
      </c>
      <c r="N387" s="121">
        <v>1.7857142857142858</v>
      </c>
      <c r="O387" s="42"/>
      <c r="P387" s="46"/>
    </row>
    <row r="388" spans="1:16" ht="12.75" hidden="1" customHeight="1" outlineLevel="2" x14ac:dyDescent="0.2">
      <c r="A388" s="191"/>
      <c r="B388" s="195"/>
      <c r="C388" s="50"/>
      <c r="D388" s="50"/>
      <c r="E388" s="51" t="s">
        <v>64</v>
      </c>
      <c r="F388" s="96">
        <v>30.950188363331939</v>
      </c>
      <c r="G388" s="81">
        <v>21.816659690246965</v>
      </c>
      <c r="H388" s="82">
        <v>9.1335286730849727</v>
      </c>
      <c r="I388" s="80">
        <v>24.001674340728339</v>
      </c>
      <c r="J388" s="81">
        <v>16.525742988698202</v>
      </c>
      <c r="K388" s="82">
        <v>7.4759313520301385</v>
      </c>
      <c r="L388" s="80">
        <v>45.048137295939725</v>
      </c>
      <c r="M388" s="81">
        <v>43.164503976559232</v>
      </c>
      <c r="N388" s="117">
        <v>1.8836333193804939</v>
      </c>
      <c r="O388" s="42"/>
      <c r="P388" s="46"/>
    </row>
    <row r="389" spans="1:16" ht="12.75" hidden="1" customHeight="1" outlineLevel="2" x14ac:dyDescent="0.2">
      <c r="A389" s="191"/>
      <c r="B389" s="195"/>
      <c r="C389" s="52"/>
      <c r="D389" s="52"/>
      <c r="E389" s="53" t="s">
        <v>65</v>
      </c>
      <c r="F389" s="118">
        <v>27.410289667099004</v>
      </c>
      <c r="G389" s="119">
        <v>19.282317336792044</v>
      </c>
      <c r="H389" s="120">
        <v>8.1279723303069602</v>
      </c>
      <c r="I389" s="118">
        <v>23.605706874189366</v>
      </c>
      <c r="J389" s="119">
        <v>16.688283614353654</v>
      </c>
      <c r="K389" s="120">
        <v>6.9174232598357115</v>
      </c>
      <c r="L389" s="118">
        <v>48.984003458711626</v>
      </c>
      <c r="M389" s="119">
        <v>47.427583225248597</v>
      </c>
      <c r="N389" s="121">
        <v>1.556420233463035</v>
      </c>
      <c r="O389" s="42"/>
      <c r="P389" s="46"/>
    </row>
    <row r="390" spans="1:16" ht="12.75" hidden="1" customHeight="1" outlineLevel="2" x14ac:dyDescent="0.2">
      <c r="A390" s="191"/>
      <c r="B390" s="195"/>
      <c r="C390" s="50"/>
      <c r="D390" s="50"/>
      <c r="E390" s="51" t="s">
        <v>66</v>
      </c>
      <c r="F390" s="80">
        <v>30.841495102938236</v>
      </c>
      <c r="G390" s="81">
        <v>22.646412152708375</v>
      </c>
      <c r="H390" s="82">
        <v>8.1950829502298621</v>
      </c>
      <c r="I390" s="80">
        <v>25.824505296821908</v>
      </c>
      <c r="J390" s="81">
        <v>18.688786727963222</v>
      </c>
      <c r="K390" s="82">
        <v>7.1357185688586844</v>
      </c>
      <c r="L390" s="80">
        <v>43.333999600239856</v>
      </c>
      <c r="M390" s="81">
        <v>41.615030981411152</v>
      </c>
      <c r="N390" s="117">
        <v>1.7189686188287028</v>
      </c>
      <c r="O390" s="42"/>
      <c r="P390" s="46"/>
    </row>
    <row r="391" spans="1:16" ht="12.75" hidden="1" customHeight="1" outlineLevel="2" x14ac:dyDescent="0.2">
      <c r="A391" s="191"/>
      <c r="B391" s="195"/>
      <c r="C391" s="52"/>
      <c r="D391" s="52"/>
      <c r="E391" s="53" t="s">
        <v>49</v>
      </c>
      <c r="F391" s="118">
        <v>43.340380549682877</v>
      </c>
      <c r="G391" s="119">
        <v>41.226215644820293</v>
      </c>
      <c r="H391" s="120">
        <v>2.1141649048625792</v>
      </c>
      <c r="I391" s="118">
        <v>27.061310782241016</v>
      </c>
      <c r="J391" s="119">
        <v>24.735729386892178</v>
      </c>
      <c r="K391" s="120">
        <v>2.3255813953488373</v>
      </c>
      <c r="L391" s="118">
        <v>29.598308668076111</v>
      </c>
      <c r="M391" s="119">
        <v>29.598308668076111</v>
      </c>
      <c r="N391" s="121">
        <v>0</v>
      </c>
      <c r="O391" s="42"/>
      <c r="P391" s="46"/>
    </row>
    <row r="392" spans="1:16" ht="12.75" hidden="1" customHeight="1" outlineLevel="2" x14ac:dyDescent="0.2">
      <c r="A392" s="191"/>
      <c r="B392" s="195"/>
      <c r="C392" s="47"/>
      <c r="D392" s="47" t="s">
        <v>67</v>
      </c>
      <c r="E392" s="54"/>
      <c r="F392" s="104">
        <v>30.776499360791508</v>
      </c>
      <c r="G392" s="105">
        <v>21.532988716580512</v>
      </c>
      <c r="H392" s="106">
        <v>9.2435106442109944</v>
      </c>
      <c r="I392" s="104">
        <v>25.07364793507865</v>
      </c>
      <c r="J392" s="105">
        <v>17.419821021621921</v>
      </c>
      <c r="K392" s="106">
        <v>7.6538269134567285</v>
      </c>
      <c r="L392" s="104">
        <v>44.149852704129842</v>
      </c>
      <c r="M392" s="105">
        <v>42.121060530265133</v>
      </c>
      <c r="N392" s="105">
        <v>2.0287921738647103</v>
      </c>
      <c r="O392" s="42"/>
      <c r="P392" s="46"/>
    </row>
    <row r="393" spans="1:16" ht="12.75" hidden="1" customHeight="1" outlineLevel="2" x14ac:dyDescent="0.2">
      <c r="A393" s="191"/>
      <c r="B393" s="195"/>
      <c r="C393" s="52"/>
      <c r="D393" s="52"/>
      <c r="E393" s="53" t="s">
        <v>10</v>
      </c>
      <c r="F393" s="118">
        <v>31.406199721119812</v>
      </c>
      <c r="G393" s="119">
        <v>22.085165719189103</v>
      </c>
      <c r="H393" s="120">
        <v>9.321034001930709</v>
      </c>
      <c r="I393" s="118">
        <v>25.21720476241553</v>
      </c>
      <c r="J393" s="119">
        <v>17.397833315456399</v>
      </c>
      <c r="K393" s="120">
        <v>7.8193714469591331</v>
      </c>
      <c r="L393" s="118">
        <v>43.376595516464654</v>
      </c>
      <c r="M393" s="119">
        <v>41.413708033894672</v>
      </c>
      <c r="N393" s="121">
        <v>1.9628874825699882</v>
      </c>
      <c r="O393" s="42"/>
      <c r="P393" s="46"/>
    </row>
    <row r="394" spans="1:16" ht="12.75" hidden="1" customHeight="1" outlineLevel="2" x14ac:dyDescent="0.2">
      <c r="A394" s="191"/>
      <c r="B394" s="195"/>
      <c r="C394" s="50"/>
      <c r="D394" s="50"/>
      <c r="E394" s="51" t="s">
        <v>11</v>
      </c>
      <c r="F394" s="80">
        <v>30.331125827814571</v>
      </c>
      <c r="G394" s="81">
        <v>21.125827814569536</v>
      </c>
      <c r="H394" s="82">
        <v>9.2052980132450326</v>
      </c>
      <c r="I394" s="80">
        <v>24.392935982339957</v>
      </c>
      <c r="J394" s="81">
        <v>16.622516556291391</v>
      </c>
      <c r="K394" s="82">
        <v>7.7704194260485648</v>
      </c>
      <c r="L394" s="80">
        <v>45.275938189845476</v>
      </c>
      <c r="M394" s="81">
        <v>43.70860927152318</v>
      </c>
      <c r="N394" s="117">
        <v>1.5673289183222958</v>
      </c>
      <c r="O394" s="42"/>
      <c r="P394" s="46"/>
    </row>
    <row r="395" spans="1:16" ht="12.75" hidden="1" customHeight="1" outlineLevel="2" x14ac:dyDescent="0.2">
      <c r="A395" s="191"/>
      <c r="B395" s="195"/>
      <c r="C395" s="52"/>
      <c r="D395" s="52"/>
      <c r="E395" s="53" t="s">
        <v>68</v>
      </c>
      <c r="F395" s="118">
        <v>29.308565531475747</v>
      </c>
      <c r="G395" s="119">
        <v>19.736842105263158</v>
      </c>
      <c r="H395" s="120">
        <v>9.571723426212591</v>
      </c>
      <c r="I395" s="118">
        <v>24.767801857585141</v>
      </c>
      <c r="J395" s="119">
        <v>17.311661506707946</v>
      </c>
      <c r="K395" s="120">
        <v>7.4561403508771926</v>
      </c>
      <c r="L395" s="118">
        <v>45.923632610939116</v>
      </c>
      <c r="M395" s="119">
        <v>43.059855521155832</v>
      </c>
      <c r="N395" s="121">
        <v>2.8637770897832819</v>
      </c>
      <c r="O395" s="42"/>
      <c r="P395" s="46"/>
    </row>
    <row r="396" spans="1:16" ht="12.75" hidden="1" customHeight="1" outlineLevel="2" x14ac:dyDescent="0.2">
      <c r="A396" s="191"/>
      <c r="B396" s="195"/>
      <c r="C396" s="50"/>
      <c r="D396" s="50"/>
      <c r="E396" s="51" t="s">
        <v>49</v>
      </c>
      <c r="F396" s="96">
        <v>37.786259541984734</v>
      </c>
      <c r="G396" s="81">
        <v>35.496183206106871</v>
      </c>
      <c r="H396" s="82">
        <v>2.2900763358778624</v>
      </c>
      <c r="I396" s="80">
        <v>36.259541984732827</v>
      </c>
      <c r="J396" s="81">
        <v>33.587786259541986</v>
      </c>
      <c r="K396" s="82">
        <v>2.6717557251908395</v>
      </c>
      <c r="L396" s="80">
        <v>25.954198473282442</v>
      </c>
      <c r="M396" s="81">
        <v>25.954198473282442</v>
      </c>
      <c r="N396" s="117">
        <v>0</v>
      </c>
      <c r="O396" s="42"/>
      <c r="P396" s="46"/>
    </row>
    <row r="397" spans="1:16" ht="12.75" hidden="1" customHeight="1" outlineLevel="2" x14ac:dyDescent="0.2">
      <c r="A397" s="191"/>
      <c r="B397" s="195"/>
      <c r="C397" s="47"/>
      <c r="D397" s="47" t="s">
        <v>69</v>
      </c>
      <c r="E397" s="54"/>
      <c r="F397" s="89">
        <v>34.691580369203059</v>
      </c>
      <c r="G397" s="90">
        <v>25.709140027014858</v>
      </c>
      <c r="H397" s="91">
        <v>8.9824403421882035</v>
      </c>
      <c r="I397" s="89">
        <v>26.069338135974785</v>
      </c>
      <c r="J397" s="90">
        <v>18.95542548401621</v>
      </c>
      <c r="K397" s="91">
        <v>7.1139126519585769</v>
      </c>
      <c r="L397" s="89">
        <v>39.239081494822152</v>
      </c>
      <c r="M397" s="90">
        <v>38.361098604232325</v>
      </c>
      <c r="N397" s="135">
        <v>0.87798289058982437</v>
      </c>
      <c r="O397" s="42"/>
      <c r="P397" s="46"/>
    </row>
    <row r="398" spans="1:16" outlineLevel="1" collapsed="1" x14ac:dyDescent="0.2">
      <c r="A398" s="191"/>
      <c r="B398" s="195"/>
      <c r="C398" s="173" t="s">
        <v>70</v>
      </c>
      <c r="D398" s="173"/>
      <c r="E398" s="174"/>
      <c r="F398" s="86">
        <v>31.129712902109997</v>
      </c>
      <c r="G398" s="87">
        <v>20.594949844344516</v>
      </c>
      <c r="H398" s="88">
        <v>10.534763057765479</v>
      </c>
      <c r="I398" s="86">
        <v>23.994465582843308</v>
      </c>
      <c r="J398" s="87">
        <v>15.786924939467312</v>
      </c>
      <c r="K398" s="88">
        <v>8.2075406433759941</v>
      </c>
      <c r="L398" s="86">
        <v>44.875821515046695</v>
      </c>
      <c r="M398" s="87">
        <v>42.617779315115875</v>
      </c>
      <c r="N398" s="107">
        <v>2.25804219993082</v>
      </c>
      <c r="O398" s="42"/>
      <c r="P398" s="46"/>
    </row>
    <row r="399" spans="1:16" ht="12.75" hidden="1" customHeight="1" outlineLevel="2" x14ac:dyDescent="0.2">
      <c r="A399" s="191"/>
      <c r="B399" s="195"/>
      <c r="C399" s="47"/>
      <c r="D399" s="48" t="s">
        <v>22</v>
      </c>
      <c r="E399" s="55"/>
      <c r="F399" s="89">
        <v>31.291172595520422</v>
      </c>
      <c r="G399" s="90">
        <v>19.839701361440493</v>
      </c>
      <c r="H399" s="91">
        <v>11.45147123407993</v>
      </c>
      <c r="I399" s="89">
        <v>24.000878348704436</v>
      </c>
      <c r="J399" s="90">
        <v>15.678524374176549</v>
      </c>
      <c r="K399" s="91">
        <v>8.3223539745278874</v>
      </c>
      <c r="L399" s="89">
        <v>44.707949055775146</v>
      </c>
      <c r="M399" s="90">
        <v>42.59991216512956</v>
      </c>
      <c r="N399" s="90">
        <v>2.1080368906455864</v>
      </c>
      <c r="O399" s="42"/>
      <c r="P399" s="46"/>
    </row>
    <row r="400" spans="1:16" ht="12.75" hidden="1" customHeight="1" outlineLevel="2" x14ac:dyDescent="0.2">
      <c r="A400" s="191"/>
      <c r="B400" s="195"/>
      <c r="C400" s="47"/>
      <c r="D400" s="48" t="s">
        <v>23</v>
      </c>
      <c r="E400" s="55"/>
      <c r="F400" s="132">
        <v>30.957741600277103</v>
      </c>
      <c r="G400" s="133">
        <v>20.077069622445446</v>
      </c>
      <c r="H400" s="134">
        <v>10.880671977831659</v>
      </c>
      <c r="I400" s="132">
        <v>24.255282299965362</v>
      </c>
      <c r="J400" s="133">
        <v>16.011430550744716</v>
      </c>
      <c r="K400" s="134">
        <v>8.243851749220644</v>
      </c>
      <c r="L400" s="132">
        <v>44.786976099757531</v>
      </c>
      <c r="M400" s="133">
        <v>42.228091444405955</v>
      </c>
      <c r="N400" s="133">
        <v>2.5588846553515761</v>
      </c>
      <c r="O400" s="42"/>
      <c r="P400" s="46"/>
    </row>
    <row r="401" spans="1:16" ht="12.75" hidden="1" customHeight="1" outlineLevel="2" x14ac:dyDescent="0.2">
      <c r="A401" s="191"/>
      <c r="B401" s="195"/>
      <c r="C401" s="52"/>
      <c r="D401" s="52"/>
      <c r="E401" s="53" t="s">
        <v>24</v>
      </c>
      <c r="F401" s="118">
        <v>31.133333333333333</v>
      </c>
      <c r="G401" s="119">
        <v>19.866666666666667</v>
      </c>
      <c r="H401" s="120">
        <v>11.266666666666667</v>
      </c>
      <c r="I401" s="118">
        <v>22.133333333333333</v>
      </c>
      <c r="J401" s="119">
        <v>14.533333333333333</v>
      </c>
      <c r="K401" s="120">
        <v>7.6</v>
      </c>
      <c r="L401" s="118">
        <v>46.733333333333334</v>
      </c>
      <c r="M401" s="119">
        <v>45.133333333333333</v>
      </c>
      <c r="N401" s="121">
        <v>1.6</v>
      </c>
      <c r="O401" s="42"/>
      <c r="P401" s="46"/>
    </row>
    <row r="402" spans="1:16" ht="12.75" hidden="1" customHeight="1" outlineLevel="2" x14ac:dyDescent="0.2">
      <c r="A402" s="191"/>
      <c r="B402" s="195"/>
      <c r="C402" s="50"/>
      <c r="D402" s="50"/>
      <c r="E402" s="51" t="s">
        <v>12</v>
      </c>
      <c r="F402" s="80">
        <v>30.192416525183926</v>
      </c>
      <c r="G402" s="81">
        <v>19.35483870967742</v>
      </c>
      <c r="H402" s="82">
        <v>10.837577815506508</v>
      </c>
      <c r="I402" s="80">
        <v>25.608375778155064</v>
      </c>
      <c r="J402" s="81">
        <v>16.213921901528014</v>
      </c>
      <c r="K402" s="82">
        <v>9.3944538766270522</v>
      </c>
      <c r="L402" s="80">
        <v>44.199207696661006</v>
      </c>
      <c r="M402" s="81">
        <v>41.298811544991509</v>
      </c>
      <c r="N402" s="117">
        <v>2.9003961516694963</v>
      </c>
      <c r="O402" s="42"/>
      <c r="P402" s="46"/>
    </row>
    <row r="403" spans="1:16" ht="12.75" hidden="1" customHeight="1" outlineLevel="2" x14ac:dyDescent="0.2">
      <c r="A403" s="191"/>
      <c r="B403" s="195"/>
      <c r="C403" s="52"/>
      <c r="D403" s="52"/>
      <c r="E403" s="53" t="s">
        <v>25</v>
      </c>
      <c r="F403" s="100">
        <v>30.503527122354658</v>
      </c>
      <c r="G403" s="101">
        <v>19.143760642179519</v>
      </c>
      <c r="H403" s="102">
        <v>11.359766480175139</v>
      </c>
      <c r="I403" s="100">
        <v>24.349306738019948</v>
      </c>
      <c r="J403" s="101">
        <v>15.592313305765021</v>
      </c>
      <c r="K403" s="102">
        <v>8.7569934322549265</v>
      </c>
      <c r="L403" s="100">
        <v>45.147166139625398</v>
      </c>
      <c r="M403" s="101">
        <v>42.422768182923861</v>
      </c>
      <c r="N403" s="103">
        <v>2.7243979567015324</v>
      </c>
      <c r="O403" s="42"/>
      <c r="P403" s="46"/>
    </row>
    <row r="404" spans="1:16" ht="12.75" hidden="1" customHeight="1" outlineLevel="2" x14ac:dyDescent="0.2">
      <c r="A404" s="191"/>
      <c r="B404" s="195"/>
      <c r="C404" s="50"/>
      <c r="D404" s="50"/>
      <c r="E404" s="51" t="s">
        <v>26</v>
      </c>
      <c r="F404" s="80">
        <v>30.446024563671621</v>
      </c>
      <c r="G404" s="81">
        <v>21.784098254686491</v>
      </c>
      <c r="H404" s="82">
        <v>8.6619263089851319</v>
      </c>
      <c r="I404" s="80">
        <v>25.856496444731739</v>
      </c>
      <c r="J404" s="81">
        <v>17.970265029088559</v>
      </c>
      <c r="K404" s="82">
        <v>7.8862314156431808</v>
      </c>
      <c r="L404" s="80">
        <v>43.69747899159664</v>
      </c>
      <c r="M404" s="81">
        <v>41.111829347123468</v>
      </c>
      <c r="N404" s="117">
        <v>2.585649644473174</v>
      </c>
      <c r="O404" s="42"/>
      <c r="P404" s="46"/>
    </row>
    <row r="405" spans="1:16" ht="12.75" hidden="1" customHeight="1" outlineLevel="2" x14ac:dyDescent="0.2">
      <c r="A405" s="191"/>
      <c r="B405" s="195"/>
      <c r="C405" s="52"/>
      <c r="D405" s="56"/>
      <c r="E405" s="53" t="s">
        <v>27</v>
      </c>
      <c r="F405" s="100">
        <v>32.234042553191486</v>
      </c>
      <c r="G405" s="101">
        <v>19.716312056737589</v>
      </c>
      <c r="H405" s="102">
        <v>12.5177304964539</v>
      </c>
      <c r="I405" s="100">
        <v>23.120567375886523</v>
      </c>
      <c r="J405" s="101">
        <v>15.283687943262411</v>
      </c>
      <c r="K405" s="102">
        <v>7.8368794326241131</v>
      </c>
      <c r="L405" s="100">
        <v>44.645390070921984</v>
      </c>
      <c r="M405" s="101">
        <v>41.48936170212766</v>
      </c>
      <c r="N405" s="103">
        <v>3.1560283687943262</v>
      </c>
      <c r="O405" s="42"/>
      <c r="P405" s="46"/>
    </row>
    <row r="406" spans="1:16" ht="12.75" hidden="1" customHeight="1" outlineLevel="2" x14ac:dyDescent="0.2">
      <c r="A406" s="191"/>
      <c r="B406" s="195"/>
      <c r="C406" s="50"/>
      <c r="D406" s="50"/>
      <c r="E406" s="51" t="s">
        <v>13</v>
      </c>
      <c r="F406" s="80">
        <v>30.517928286852591</v>
      </c>
      <c r="G406" s="81">
        <v>18.725099601593627</v>
      </c>
      <c r="H406" s="82">
        <v>11.792828685258964</v>
      </c>
      <c r="I406" s="80">
        <v>22.868525896414344</v>
      </c>
      <c r="J406" s="81">
        <v>15.219123505976096</v>
      </c>
      <c r="K406" s="82">
        <v>7.6494023904382473</v>
      </c>
      <c r="L406" s="80">
        <v>46.613545816733065</v>
      </c>
      <c r="M406" s="81">
        <v>44.382470119521912</v>
      </c>
      <c r="N406" s="117">
        <v>2.2310756972111552</v>
      </c>
      <c r="O406" s="42"/>
      <c r="P406" s="46"/>
    </row>
    <row r="407" spans="1:16" ht="12.75" hidden="1" customHeight="1" outlineLevel="2" x14ac:dyDescent="0.2">
      <c r="A407" s="191"/>
      <c r="B407" s="195"/>
      <c r="C407" s="52"/>
      <c r="D407" s="52"/>
      <c r="E407" s="53" t="s">
        <v>28</v>
      </c>
      <c r="F407" s="100">
        <v>30.451612903225808</v>
      </c>
      <c r="G407" s="101">
        <v>20.516129032258064</v>
      </c>
      <c r="H407" s="102">
        <v>9.935483870967742</v>
      </c>
      <c r="I407" s="100">
        <v>22.93548387096774</v>
      </c>
      <c r="J407" s="101">
        <v>15.903225806451612</v>
      </c>
      <c r="K407" s="102">
        <v>7.032258064516129</v>
      </c>
      <c r="L407" s="100">
        <v>46.612903225806448</v>
      </c>
      <c r="M407" s="101">
        <v>44.548387096774192</v>
      </c>
      <c r="N407" s="103">
        <v>2.064516129032258</v>
      </c>
      <c r="O407" s="42"/>
      <c r="P407" s="46"/>
    </row>
    <row r="408" spans="1:16" ht="12.75" hidden="1" customHeight="1" outlineLevel="2" x14ac:dyDescent="0.2">
      <c r="A408" s="191"/>
      <c r="B408" s="195"/>
      <c r="C408" s="50"/>
      <c r="D408" s="50"/>
      <c r="E408" s="51" t="s">
        <v>49</v>
      </c>
      <c r="F408" s="80">
        <v>46.590909090909093</v>
      </c>
      <c r="G408" s="81">
        <v>42.045454545454547</v>
      </c>
      <c r="H408" s="82">
        <v>4.5454545454545459</v>
      </c>
      <c r="I408" s="80">
        <v>27.727272727272727</v>
      </c>
      <c r="J408" s="81">
        <v>24.772727272727273</v>
      </c>
      <c r="K408" s="82">
        <v>2.9545454545454546</v>
      </c>
      <c r="L408" s="80">
        <v>25.681818181818183</v>
      </c>
      <c r="M408" s="81">
        <v>25.454545454545453</v>
      </c>
      <c r="N408" s="117">
        <v>0.22727272727272727</v>
      </c>
      <c r="O408" s="42"/>
      <c r="P408" s="46"/>
    </row>
    <row r="409" spans="1:16" ht="12.75" hidden="1" customHeight="1" outlineLevel="2" x14ac:dyDescent="0.2">
      <c r="A409" s="191"/>
      <c r="B409" s="195"/>
      <c r="C409" s="47"/>
      <c r="D409" s="48" t="s">
        <v>29</v>
      </c>
      <c r="E409" s="55"/>
      <c r="F409" s="89">
        <v>31.399151493724588</v>
      </c>
      <c r="G409" s="90">
        <v>21.062400565670849</v>
      </c>
      <c r="H409" s="91">
        <v>10.336750928053739</v>
      </c>
      <c r="I409" s="89">
        <v>24.129397207000178</v>
      </c>
      <c r="J409" s="90">
        <v>15.67968888103235</v>
      </c>
      <c r="K409" s="91">
        <v>8.4497083259678281</v>
      </c>
      <c r="L409" s="89">
        <v>44.471451299275238</v>
      </c>
      <c r="M409" s="90">
        <v>42.098285310235106</v>
      </c>
      <c r="N409" s="90">
        <v>2.3731659890401273</v>
      </c>
      <c r="O409" s="42"/>
      <c r="P409" s="46"/>
    </row>
    <row r="410" spans="1:16" ht="12.75" hidden="1" customHeight="1" outlineLevel="2" x14ac:dyDescent="0.2">
      <c r="A410" s="191"/>
      <c r="B410" s="195"/>
      <c r="C410" s="50"/>
      <c r="D410" s="50"/>
      <c r="E410" s="51" t="s">
        <v>30</v>
      </c>
      <c r="F410" s="80">
        <v>30.308880308880308</v>
      </c>
      <c r="G410" s="81">
        <v>19.787644787644787</v>
      </c>
      <c r="H410" s="82">
        <v>10.521235521235521</v>
      </c>
      <c r="I410" s="80">
        <v>22.972972972972972</v>
      </c>
      <c r="J410" s="81">
        <v>13.851351351351351</v>
      </c>
      <c r="K410" s="82">
        <v>9.121621621621621</v>
      </c>
      <c r="L410" s="80">
        <v>46.71814671814672</v>
      </c>
      <c r="M410" s="81">
        <v>44.305019305019307</v>
      </c>
      <c r="N410" s="117">
        <v>2.413127413127413</v>
      </c>
      <c r="O410" s="42"/>
      <c r="P410" s="46"/>
    </row>
    <row r="411" spans="1:16" ht="12.75" hidden="1" customHeight="1" outlineLevel="2" x14ac:dyDescent="0.2">
      <c r="A411" s="191"/>
      <c r="B411" s="195"/>
      <c r="C411" s="52"/>
      <c r="D411" s="52"/>
      <c r="E411" s="53" t="s">
        <v>29</v>
      </c>
      <c r="F411" s="100">
        <v>31.678832116788321</v>
      </c>
      <c r="G411" s="101">
        <v>20.68126520681265</v>
      </c>
      <c r="H411" s="102">
        <v>10.997566909975669</v>
      </c>
      <c r="I411" s="100">
        <v>24.395782643957826</v>
      </c>
      <c r="J411" s="101">
        <v>15.506893755068937</v>
      </c>
      <c r="K411" s="102">
        <v>8.8888888888888893</v>
      </c>
      <c r="L411" s="100">
        <v>43.925385239253849</v>
      </c>
      <c r="M411" s="101">
        <v>41.265206812652067</v>
      </c>
      <c r="N411" s="103">
        <v>2.6601784266017843</v>
      </c>
      <c r="O411" s="42"/>
      <c r="P411" s="46"/>
    </row>
    <row r="412" spans="1:16" ht="12.75" hidden="1" customHeight="1" outlineLevel="2" x14ac:dyDescent="0.2">
      <c r="A412" s="191"/>
      <c r="B412" s="195"/>
      <c r="C412" s="50"/>
      <c r="D412" s="50"/>
      <c r="E412" s="51" t="s">
        <v>14</v>
      </c>
      <c r="F412" s="80">
        <v>30.630213160333643</v>
      </c>
      <c r="G412" s="81">
        <v>21.192462156317578</v>
      </c>
      <c r="H412" s="82">
        <v>9.4377510040160644</v>
      </c>
      <c r="I412" s="80">
        <v>23.725671918443002</v>
      </c>
      <c r="J412" s="81">
        <v>15.956132221192462</v>
      </c>
      <c r="K412" s="82">
        <v>7.7695396972505408</v>
      </c>
      <c r="L412" s="80">
        <v>45.644114921223355</v>
      </c>
      <c r="M412" s="81">
        <v>43.759654000617857</v>
      </c>
      <c r="N412" s="117">
        <v>1.884460920605499</v>
      </c>
      <c r="O412" s="42"/>
      <c r="P412" s="46"/>
    </row>
    <row r="413" spans="1:16" ht="12.75" hidden="1" customHeight="1" outlineLevel="2" x14ac:dyDescent="0.2">
      <c r="A413" s="191"/>
      <c r="B413" s="195"/>
      <c r="C413" s="52"/>
      <c r="D413" s="52"/>
      <c r="E413" s="53" t="s">
        <v>31</v>
      </c>
      <c r="F413" s="100">
        <v>31.010452961672474</v>
      </c>
      <c r="G413" s="101">
        <v>20.975609756097562</v>
      </c>
      <c r="H413" s="102">
        <v>10.034843205574912</v>
      </c>
      <c r="I413" s="100">
        <v>23.693379790940767</v>
      </c>
      <c r="J413" s="101">
        <v>15.679442508710801</v>
      </c>
      <c r="K413" s="102">
        <v>8.0139372822299659</v>
      </c>
      <c r="L413" s="100">
        <v>45.296167247386762</v>
      </c>
      <c r="M413" s="101">
        <v>42.78745644599303</v>
      </c>
      <c r="N413" s="103">
        <v>2.508710801393728</v>
      </c>
      <c r="O413" s="42"/>
      <c r="P413" s="46"/>
    </row>
    <row r="414" spans="1:16" ht="12.75" hidden="1" customHeight="1" outlineLevel="2" x14ac:dyDescent="0.2">
      <c r="A414" s="191"/>
      <c r="B414" s="195"/>
      <c r="C414" s="50"/>
      <c r="D414" s="50"/>
      <c r="E414" s="51" t="s">
        <v>49</v>
      </c>
      <c r="F414" s="80">
        <v>45.110410094637224</v>
      </c>
      <c r="G414" s="81">
        <v>41.955835962145109</v>
      </c>
      <c r="H414" s="82">
        <v>3.1545741324921135</v>
      </c>
      <c r="I414" s="80">
        <v>31.545741324921135</v>
      </c>
      <c r="J414" s="81">
        <v>28.706624605678233</v>
      </c>
      <c r="K414" s="82">
        <v>2.8391167192429023</v>
      </c>
      <c r="L414" s="80">
        <v>23.343848580441641</v>
      </c>
      <c r="M414" s="81">
        <v>23.028391167192428</v>
      </c>
      <c r="N414" s="117">
        <v>0.31545741324921134</v>
      </c>
      <c r="O414" s="42"/>
      <c r="P414" s="46"/>
    </row>
    <row r="415" spans="1:16" ht="12.75" hidden="1" customHeight="1" outlineLevel="2" x14ac:dyDescent="0.2">
      <c r="A415" s="191"/>
      <c r="B415" s="195"/>
      <c r="C415" s="47"/>
      <c r="D415" s="48" t="s">
        <v>32</v>
      </c>
      <c r="E415" s="55"/>
      <c r="F415" s="89">
        <v>29.958246346555324</v>
      </c>
      <c r="G415" s="90">
        <v>20.911621433542102</v>
      </c>
      <c r="H415" s="91">
        <v>9.0466249130132219</v>
      </c>
      <c r="I415" s="89">
        <v>22.44258872651357</v>
      </c>
      <c r="J415" s="90">
        <v>15.292275574112734</v>
      </c>
      <c r="K415" s="91">
        <v>7.1503131524008348</v>
      </c>
      <c r="L415" s="89">
        <v>47.59916492693111</v>
      </c>
      <c r="M415" s="90">
        <v>45.859429366736258</v>
      </c>
      <c r="N415" s="90">
        <v>1.7397355601948503</v>
      </c>
      <c r="O415" s="42"/>
      <c r="P415" s="46"/>
    </row>
    <row r="416" spans="1:16" ht="12.75" hidden="1" customHeight="1" outlineLevel="2" x14ac:dyDescent="0.2">
      <c r="A416" s="191"/>
      <c r="B416" s="195"/>
      <c r="C416" s="50"/>
      <c r="D416" s="50"/>
      <c r="E416" s="51" t="s">
        <v>33</v>
      </c>
      <c r="F416" s="80">
        <v>30.406147091108672</v>
      </c>
      <c r="G416" s="81">
        <v>20.636663007683865</v>
      </c>
      <c r="H416" s="82">
        <v>9.7694840834248087</v>
      </c>
      <c r="I416" s="80">
        <v>24.588364434687158</v>
      </c>
      <c r="J416" s="81">
        <v>15.587266739846322</v>
      </c>
      <c r="K416" s="82">
        <v>9.0010976948408334</v>
      </c>
      <c r="L416" s="80">
        <v>45.005488474204171</v>
      </c>
      <c r="M416" s="81">
        <v>43.029637760702528</v>
      </c>
      <c r="N416" s="117">
        <v>1.9758507135016465</v>
      </c>
      <c r="O416" s="42"/>
      <c r="P416" s="46"/>
    </row>
    <row r="417" spans="1:16" ht="12.75" hidden="1" customHeight="1" outlineLevel="2" x14ac:dyDescent="0.2">
      <c r="A417" s="191"/>
      <c r="B417" s="195"/>
      <c r="C417" s="52"/>
      <c r="D417" s="52"/>
      <c r="E417" s="53" t="s">
        <v>34</v>
      </c>
      <c r="F417" s="118">
        <v>28.806983511154218</v>
      </c>
      <c r="G417" s="119">
        <v>19.01066925315228</v>
      </c>
      <c r="H417" s="120">
        <v>9.7963142580019404</v>
      </c>
      <c r="I417" s="118">
        <v>23.472356935014549</v>
      </c>
      <c r="J417" s="119">
        <v>16.682832201745878</v>
      </c>
      <c r="K417" s="120">
        <v>6.7895247332686708</v>
      </c>
      <c r="L417" s="118">
        <v>47.720659553831233</v>
      </c>
      <c r="M417" s="119">
        <v>46.071774975751694</v>
      </c>
      <c r="N417" s="121">
        <v>1.6488845780795345</v>
      </c>
      <c r="O417" s="42"/>
      <c r="P417" s="46"/>
    </row>
    <row r="418" spans="1:16" ht="12.75" hidden="1" customHeight="1" outlineLevel="2" x14ac:dyDescent="0.2">
      <c r="A418" s="191"/>
      <c r="B418" s="195"/>
      <c r="C418" s="50"/>
      <c r="D418" s="50"/>
      <c r="E418" s="51" t="s">
        <v>35</v>
      </c>
      <c r="F418" s="80">
        <v>29.571428571428573</v>
      </c>
      <c r="G418" s="81">
        <v>20.357142857142858</v>
      </c>
      <c r="H418" s="82">
        <v>9.2142857142857135</v>
      </c>
      <c r="I418" s="80">
        <v>22</v>
      </c>
      <c r="J418" s="81">
        <v>14.214285714285714</v>
      </c>
      <c r="K418" s="82">
        <v>7.7857142857142856</v>
      </c>
      <c r="L418" s="80">
        <v>48.428571428571431</v>
      </c>
      <c r="M418" s="81">
        <v>46.5</v>
      </c>
      <c r="N418" s="117">
        <v>1.9285714285714286</v>
      </c>
      <c r="O418" s="42"/>
      <c r="P418" s="46"/>
    </row>
    <row r="419" spans="1:16" ht="12.75" hidden="1" customHeight="1" outlineLevel="2" x14ac:dyDescent="0.2">
      <c r="A419" s="191"/>
      <c r="B419" s="195"/>
      <c r="C419" s="52"/>
      <c r="D419" s="56"/>
      <c r="E419" s="53" t="s">
        <v>36</v>
      </c>
      <c r="F419" s="118">
        <v>30.730659025787965</v>
      </c>
      <c r="G419" s="119">
        <v>21.56160458452722</v>
      </c>
      <c r="H419" s="120">
        <v>9.1690544412607444</v>
      </c>
      <c r="I419" s="118">
        <v>21.704871060171921</v>
      </c>
      <c r="J419" s="119">
        <v>15.687679083094556</v>
      </c>
      <c r="K419" s="120">
        <v>6.0171919770773643</v>
      </c>
      <c r="L419" s="118">
        <v>47.564469914040117</v>
      </c>
      <c r="M419" s="119">
        <v>46.060171919770774</v>
      </c>
      <c r="N419" s="121">
        <v>1.5042979942693411</v>
      </c>
      <c r="O419" s="42"/>
      <c r="P419" s="46"/>
    </row>
    <row r="420" spans="1:16" ht="12.75" hidden="1" customHeight="1" outlineLevel="2" x14ac:dyDescent="0.2">
      <c r="A420" s="191"/>
      <c r="B420" s="195"/>
      <c r="C420" s="50"/>
      <c r="D420" s="50"/>
      <c r="E420" s="51" t="s">
        <v>15</v>
      </c>
      <c r="F420" s="80">
        <v>28.9210233592881</v>
      </c>
      <c r="G420" s="81">
        <v>21.023359288097886</v>
      </c>
      <c r="H420" s="82">
        <v>7.8976640711902117</v>
      </c>
      <c r="I420" s="80">
        <v>19.57730812013348</v>
      </c>
      <c r="J420" s="81">
        <v>12.235817575083425</v>
      </c>
      <c r="K420" s="82">
        <v>7.341490545050056</v>
      </c>
      <c r="L420" s="80">
        <v>51.50166852057842</v>
      </c>
      <c r="M420" s="81">
        <v>49.610678531701893</v>
      </c>
      <c r="N420" s="117">
        <v>1.8909899888765296</v>
      </c>
      <c r="O420" s="42"/>
      <c r="P420" s="46"/>
    </row>
    <row r="421" spans="1:16" ht="12.75" hidden="1" customHeight="1" outlineLevel="2" x14ac:dyDescent="0.2">
      <c r="A421" s="191"/>
      <c r="B421" s="195"/>
      <c r="C421" s="52"/>
      <c r="D421" s="52"/>
      <c r="E421" s="53" t="s">
        <v>49</v>
      </c>
      <c r="F421" s="118">
        <v>40.54054054054054</v>
      </c>
      <c r="G421" s="119">
        <v>38.738738738738739</v>
      </c>
      <c r="H421" s="120">
        <v>1.8018018018018018</v>
      </c>
      <c r="I421" s="118">
        <v>33.333333333333336</v>
      </c>
      <c r="J421" s="119">
        <v>33.333333333333336</v>
      </c>
      <c r="K421" s="120">
        <v>0</v>
      </c>
      <c r="L421" s="118">
        <v>26.126126126126128</v>
      </c>
      <c r="M421" s="119">
        <v>26.126126126126128</v>
      </c>
      <c r="N421" s="121">
        <v>0</v>
      </c>
      <c r="O421" s="42"/>
      <c r="P421" s="46"/>
    </row>
    <row r="422" spans="1:16" ht="12.75" hidden="1" customHeight="1" outlineLevel="2" x14ac:dyDescent="0.2">
      <c r="A422" s="191"/>
      <c r="B422" s="195"/>
      <c r="C422" s="47"/>
      <c r="D422" s="48" t="s">
        <v>37</v>
      </c>
      <c r="E422" s="55"/>
      <c r="F422" s="132">
        <v>30.488047808764939</v>
      </c>
      <c r="G422" s="133">
        <v>20.069721115537849</v>
      </c>
      <c r="H422" s="134">
        <v>10.418326693227092</v>
      </c>
      <c r="I422" s="132">
        <v>23.585657370517929</v>
      </c>
      <c r="J422" s="133">
        <v>15.268924302788845</v>
      </c>
      <c r="K422" s="134">
        <v>8.3167330677290838</v>
      </c>
      <c r="L422" s="132">
        <v>45.926294820717132</v>
      </c>
      <c r="M422" s="133">
        <v>43.954183266932269</v>
      </c>
      <c r="N422" s="133">
        <v>1.9721115537848606</v>
      </c>
      <c r="O422" s="42"/>
      <c r="P422" s="46"/>
    </row>
    <row r="423" spans="1:16" ht="12.75" hidden="1" customHeight="1" outlineLevel="2" x14ac:dyDescent="0.2">
      <c r="A423" s="191"/>
      <c r="B423" s="195"/>
      <c r="C423" s="52"/>
      <c r="D423" s="52"/>
      <c r="E423" s="53" t="s">
        <v>16</v>
      </c>
      <c r="F423" s="118">
        <v>30.182421227197345</v>
      </c>
      <c r="G423" s="119">
        <v>19.734660033167497</v>
      </c>
      <c r="H423" s="120">
        <v>10.447761194029852</v>
      </c>
      <c r="I423" s="118">
        <v>22.719734660033168</v>
      </c>
      <c r="J423" s="119">
        <v>14.759535655058043</v>
      </c>
      <c r="K423" s="120">
        <v>7.9601990049751246</v>
      </c>
      <c r="L423" s="118">
        <v>47.097844112769486</v>
      </c>
      <c r="M423" s="119">
        <v>44.900497512437809</v>
      </c>
      <c r="N423" s="121">
        <v>2.1973466003316751</v>
      </c>
      <c r="O423" s="42"/>
      <c r="P423" s="46"/>
    </row>
    <row r="424" spans="1:16" ht="12.75" hidden="1" customHeight="1" outlineLevel="2" x14ac:dyDescent="0.2">
      <c r="A424" s="191"/>
      <c r="B424" s="195"/>
      <c r="C424" s="50"/>
      <c r="D424" s="50"/>
      <c r="E424" s="51" t="s">
        <v>37</v>
      </c>
      <c r="F424" s="80">
        <v>30.484553865453975</v>
      </c>
      <c r="G424" s="81">
        <v>19.742825780147406</v>
      </c>
      <c r="H424" s="82">
        <v>10.741728085306571</v>
      </c>
      <c r="I424" s="80">
        <v>24.149286498353458</v>
      </c>
      <c r="J424" s="81">
        <v>15.540222675239141</v>
      </c>
      <c r="K424" s="82">
        <v>8.6090638231143171</v>
      </c>
      <c r="L424" s="80">
        <v>45.36615963619257</v>
      </c>
      <c r="M424" s="81">
        <v>43.311902148345617</v>
      </c>
      <c r="N424" s="117">
        <v>2.0542574878469502</v>
      </c>
      <c r="O424" s="42"/>
      <c r="P424" s="46"/>
    </row>
    <row r="425" spans="1:16" ht="12.75" hidden="1" customHeight="1" outlineLevel="2" x14ac:dyDescent="0.2">
      <c r="A425" s="191"/>
      <c r="B425" s="195"/>
      <c r="C425" s="52"/>
      <c r="D425" s="52"/>
      <c r="E425" s="53" t="s">
        <v>17</v>
      </c>
      <c r="F425" s="118">
        <v>30.025884383088869</v>
      </c>
      <c r="G425" s="119">
        <v>20.880069025021569</v>
      </c>
      <c r="H425" s="120">
        <v>9.1458153580672992</v>
      </c>
      <c r="I425" s="118">
        <v>21.656600517687661</v>
      </c>
      <c r="J425" s="119">
        <v>13.891285591026747</v>
      </c>
      <c r="K425" s="120">
        <v>7.7653149266609143</v>
      </c>
      <c r="L425" s="118">
        <v>48.317515099223471</v>
      </c>
      <c r="M425" s="119">
        <v>47.109577221742882</v>
      </c>
      <c r="N425" s="121">
        <v>1.2079378774805867</v>
      </c>
      <c r="O425" s="42"/>
      <c r="P425" s="46"/>
    </row>
    <row r="426" spans="1:16" ht="12.75" hidden="1" customHeight="1" outlineLevel="2" x14ac:dyDescent="0.2">
      <c r="A426" s="191"/>
      <c r="B426" s="195"/>
      <c r="C426" s="50"/>
      <c r="D426" s="50"/>
      <c r="E426" s="51" t="s">
        <v>49</v>
      </c>
      <c r="F426" s="96">
        <v>44.565217391304351</v>
      </c>
      <c r="G426" s="97">
        <v>41.304347826086953</v>
      </c>
      <c r="H426" s="98">
        <v>3.2608695652173911</v>
      </c>
      <c r="I426" s="96">
        <v>31.521739130434781</v>
      </c>
      <c r="J426" s="97">
        <v>27.173913043478262</v>
      </c>
      <c r="K426" s="98">
        <v>4.3478260869565215</v>
      </c>
      <c r="L426" s="96">
        <v>23.913043478260871</v>
      </c>
      <c r="M426" s="97">
        <v>23.913043478260871</v>
      </c>
      <c r="N426" s="99">
        <v>0</v>
      </c>
      <c r="O426" s="42"/>
      <c r="P426" s="46"/>
    </row>
    <row r="427" spans="1:16" ht="12.75" hidden="1" customHeight="1" outlineLevel="2" x14ac:dyDescent="0.2">
      <c r="A427" s="191"/>
      <c r="B427" s="195"/>
      <c r="C427" s="47"/>
      <c r="D427" s="48" t="s">
        <v>71</v>
      </c>
      <c r="E427" s="55"/>
      <c r="F427" s="89">
        <v>36.918429003021146</v>
      </c>
      <c r="G427" s="90">
        <v>27.673716012084594</v>
      </c>
      <c r="H427" s="91">
        <v>9.2447129909365557</v>
      </c>
      <c r="I427" s="89">
        <v>26.34441087613293</v>
      </c>
      <c r="J427" s="90">
        <v>19.57703927492447</v>
      </c>
      <c r="K427" s="91">
        <v>6.7673716012084588</v>
      </c>
      <c r="L427" s="89">
        <v>36.737160120845921</v>
      </c>
      <c r="M427" s="90">
        <v>35.891238670694861</v>
      </c>
      <c r="N427" s="135">
        <v>0.84592145015105735</v>
      </c>
      <c r="O427" s="42"/>
      <c r="P427" s="46"/>
    </row>
    <row r="428" spans="1:16" s="58" customFormat="1" outlineLevel="1" collapsed="1" x14ac:dyDescent="0.2">
      <c r="A428" s="191"/>
      <c r="B428" s="195" t="s">
        <v>72</v>
      </c>
      <c r="C428" s="197" t="s">
        <v>73</v>
      </c>
      <c r="D428" s="197"/>
      <c r="E428" s="198"/>
      <c r="F428" s="86">
        <v>41.826215022091311</v>
      </c>
      <c r="G428" s="87">
        <v>38.512518409425624</v>
      </c>
      <c r="H428" s="88">
        <v>3.313696612665685</v>
      </c>
      <c r="I428" s="86">
        <v>34.315169366715757</v>
      </c>
      <c r="J428" s="87">
        <v>30.927835051546392</v>
      </c>
      <c r="K428" s="88">
        <v>3.3873343151693667</v>
      </c>
      <c r="L428" s="86">
        <v>23.858615611192931</v>
      </c>
      <c r="M428" s="87">
        <v>23.637702503681886</v>
      </c>
      <c r="N428" s="87">
        <v>0.22091310751104565</v>
      </c>
      <c r="O428" s="42"/>
      <c r="P428" s="57"/>
    </row>
    <row r="429" spans="1:16" outlineLevel="1" x14ac:dyDescent="0.2">
      <c r="A429" s="191"/>
      <c r="B429" s="195"/>
      <c r="C429" s="197" t="s">
        <v>74</v>
      </c>
      <c r="D429" s="197"/>
      <c r="E429" s="198"/>
      <c r="F429" s="83">
        <v>42.121848739495796</v>
      </c>
      <c r="G429" s="84">
        <v>39.390756302521005</v>
      </c>
      <c r="H429" s="85">
        <v>2.73109243697479</v>
      </c>
      <c r="I429" s="83">
        <v>31.932773109243698</v>
      </c>
      <c r="J429" s="84">
        <v>29.096638655462186</v>
      </c>
      <c r="K429" s="85">
        <v>2.8361344537815127</v>
      </c>
      <c r="L429" s="83">
        <v>25.945378151260503</v>
      </c>
      <c r="M429" s="84">
        <v>25.420168067226889</v>
      </c>
      <c r="N429" s="84">
        <v>0.52521008403361347</v>
      </c>
      <c r="O429" s="42"/>
      <c r="P429" s="46"/>
    </row>
    <row r="430" spans="1:16" outlineLevel="1" x14ac:dyDescent="0.2">
      <c r="A430" s="191"/>
      <c r="B430" s="195"/>
      <c r="C430" s="197" t="s">
        <v>75</v>
      </c>
      <c r="D430" s="197"/>
      <c r="E430" s="198"/>
      <c r="F430" s="86">
        <v>46.43848288621647</v>
      </c>
      <c r="G430" s="87">
        <v>43.940795559666974</v>
      </c>
      <c r="H430" s="88">
        <v>2.497687326549491</v>
      </c>
      <c r="I430" s="86">
        <v>35.245143385753934</v>
      </c>
      <c r="J430" s="87">
        <v>31.914893617021278</v>
      </c>
      <c r="K430" s="88">
        <v>3.3302497687326551</v>
      </c>
      <c r="L430" s="86">
        <v>18.316373728029603</v>
      </c>
      <c r="M430" s="87">
        <v>18.131359851988901</v>
      </c>
      <c r="N430" s="87">
        <v>0.18501387604070305</v>
      </c>
      <c r="O430" s="42"/>
      <c r="P430" s="46"/>
    </row>
    <row r="431" spans="1:16" s="2" customFormat="1" outlineLevel="1" x14ac:dyDescent="0.2">
      <c r="A431" s="192"/>
      <c r="B431" s="196"/>
      <c r="C431" s="199" t="s">
        <v>76</v>
      </c>
      <c r="D431" s="199"/>
      <c r="E431" s="200"/>
      <c r="F431" s="158">
        <v>48.575305291723204</v>
      </c>
      <c r="G431" s="159">
        <v>48.303934871099052</v>
      </c>
      <c r="H431" s="160">
        <v>0.27137042062415195</v>
      </c>
      <c r="I431" s="158">
        <v>44.504748982360923</v>
      </c>
      <c r="J431" s="159">
        <v>43.554952510176392</v>
      </c>
      <c r="K431" s="160">
        <v>0.94979647218453189</v>
      </c>
      <c r="L431" s="158">
        <v>6.9199457259158752</v>
      </c>
      <c r="M431" s="159">
        <v>6.9199457259158752</v>
      </c>
      <c r="N431" s="159">
        <v>0</v>
      </c>
      <c r="O431" s="59"/>
      <c r="P431" s="43"/>
    </row>
    <row r="432" spans="1:16" s="2" customFormat="1" x14ac:dyDescent="0.2">
      <c r="A432" s="191" t="s">
        <v>121</v>
      </c>
      <c r="B432" s="193" t="s">
        <v>21</v>
      </c>
      <c r="C432" s="193"/>
      <c r="D432" s="193"/>
      <c r="E432" s="194"/>
      <c r="F432" s="80">
        <v>29.401947492695871</v>
      </c>
      <c r="G432" s="81">
        <v>20.299088065735091</v>
      </c>
      <c r="H432" s="82">
        <v>9.1028594269607819</v>
      </c>
      <c r="I432" s="80">
        <v>25.606685594900092</v>
      </c>
      <c r="J432" s="81">
        <v>17.488286610266574</v>
      </c>
      <c r="K432" s="82">
        <v>7.9923023352604972</v>
      </c>
      <c r="L432" s="80">
        <v>44.99136691240404</v>
      </c>
      <c r="M432" s="81">
        <v>43.083846030221984</v>
      </c>
      <c r="N432" s="81">
        <v>1.9075208821820488</v>
      </c>
      <c r="O432" s="42"/>
      <c r="P432" s="43"/>
    </row>
    <row r="433" spans="1:16" outlineLevel="1" x14ac:dyDescent="0.2">
      <c r="A433" s="191"/>
      <c r="B433" s="195" t="s">
        <v>44</v>
      </c>
      <c r="C433" s="171" t="s">
        <v>45</v>
      </c>
      <c r="D433" s="171"/>
      <c r="E433" s="172"/>
      <c r="F433" s="83">
        <v>29.564769508112285</v>
      </c>
      <c r="G433" s="84">
        <v>18.355652845737833</v>
      </c>
      <c r="H433" s="85">
        <v>11.209116662374452</v>
      </c>
      <c r="I433" s="83">
        <v>26.152459438578418</v>
      </c>
      <c r="J433" s="84">
        <v>16.453129023950552</v>
      </c>
      <c r="K433" s="85">
        <v>9.6993304146278643</v>
      </c>
      <c r="L433" s="83">
        <v>44.282771053309297</v>
      </c>
      <c r="M433" s="84">
        <v>41.8490857584342</v>
      </c>
      <c r="N433" s="84">
        <v>2.4336852948750964</v>
      </c>
      <c r="O433" s="42"/>
      <c r="P433" s="46"/>
    </row>
    <row r="434" spans="1:16" outlineLevel="1" x14ac:dyDescent="0.2">
      <c r="A434" s="191"/>
      <c r="B434" s="195"/>
      <c r="C434" s="171" t="s">
        <v>46</v>
      </c>
      <c r="D434" s="171"/>
      <c r="E434" s="172"/>
      <c r="F434" s="86">
        <v>29.051697028645815</v>
      </c>
      <c r="G434" s="87">
        <v>20.561068897680983</v>
      </c>
      <c r="H434" s="88">
        <v>8.490628130964831</v>
      </c>
      <c r="I434" s="86">
        <v>25.277353205742326</v>
      </c>
      <c r="J434" s="87">
        <v>17.767425533315294</v>
      </c>
      <c r="K434" s="88">
        <v>7.5099276724270325</v>
      </c>
      <c r="L434" s="86">
        <v>45.670949765611859</v>
      </c>
      <c r="M434" s="87">
        <v>43.980137341943411</v>
      </c>
      <c r="N434" s="87">
        <v>1.6908124236684487</v>
      </c>
      <c r="O434" s="42"/>
      <c r="P434" s="46"/>
    </row>
    <row r="435" spans="1:16" ht="12.75" hidden="1" customHeight="1" outlineLevel="2" x14ac:dyDescent="0.2">
      <c r="A435" s="191"/>
      <c r="B435" s="195"/>
      <c r="C435" s="47"/>
      <c r="D435" s="48" t="s">
        <v>47</v>
      </c>
      <c r="E435" s="49"/>
      <c r="F435" s="89">
        <v>29.663423612937155</v>
      </c>
      <c r="G435" s="90">
        <v>20.723113331580333</v>
      </c>
      <c r="H435" s="91">
        <v>8.9403102813568243</v>
      </c>
      <c r="I435" s="89">
        <v>25.619247962135155</v>
      </c>
      <c r="J435" s="90">
        <v>17.875361556665791</v>
      </c>
      <c r="K435" s="91">
        <v>7.7438864054693664</v>
      </c>
      <c r="L435" s="89">
        <v>44.717328424927686</v>
      </c>
      <c r="M435" s="90">
        <v>43.029187483565607</v>
      </c>
      <c r="N435" s="90">
        <v>1.6881409413620825</v>
      </c>
      <c r="O435" s="42"/>
      <c r="P435" s="46"/>
    </row>
    <row r="436" spans="1:16" ht="12.75" hidden="1" customHeight="1" outlineLevel="2" x14ac:dyDescent="0.2">
      <c r="A436" s="191"/>
      <c r="B436" s="195"/>
      <c r="C436" s="50"/>
      <c r="D436" s="50"/>
      <c r="E436" s="51" t="s">
        <v>47</v>
      </c>
      <c r="F436" s="80">
        <v>29.64011322280631</v>
      </c>
      <c r="G436" s="81">
        <v>19.939794222042504</v>
      </c>
      <c r="H436" s="82">
        <v>9.7003190007638054</v>
      </c>
      <c r="I436" s="80">
        <v>25.259468931122793</v>
      </c>
      <c r="J436" s="81">
        <v>17.149660780877927</v>
      </c>
      <c r="K436" s="82">
        <v>8.1098081502448665</v>
      </c>
      <c r="L436" s="80">
        <v>45.100417846070897</v>
      </c>
      <c r="M436" s="81">
        <v>43.298737475850295</v>
      </c>
      <c r="N436" s="117">
        <v>1.8016803702206048</v>
      </c>
      <c r="O436" s="42"/>
      <c r="P436" s="46"/>
    </row>
    <row r="437" spans="1:16" ht="12.75" hidden="1" customHeight="1" outlineLevel="2" x14ac:dyDescent="0.2">
      <c r="A437" s="191"/>
      <c r="B437" s="195"/>
      <c r="C437" s="52"/>
      <c r="D437" s="52"/>
      <c r="E437" s="53" t="s">
        <v>48</v>
      </c>
      <c r="F437" s="100">
        <v>28.547087980173483</v>
      </c>
      <c r="G437" s="119">
        <v>20.709417596034697</v>
      </c>
      <c r="H437" s="120">
        <v>7.8376703841387858</v>
      </c>
      <c r="I437" s="118">
        <v>25.712515489467162</v>
      </c>
      <c r="J437" s="119">
        <v>18.324039653035936</v>
      </c>
      <c r="K437" s="120">
        <v>7.3884758364312271</v>
      </c>
      <c r="L437" s="118">
        <v>45.740396530359355</v>
      </c>
      <c r="M437" s="119">
        <v>43.804213135068153</v>
      </c>
      <c r="N437" s="121">
        <v>1.936183395291202</v>
      </c>
      <c r="O437" s="42"/>
      <c r="P437" s="46"/>
    </row>
    <row r="438" spans="1:16" ht="12.75" hidden="1" customHeight="1" outlineLevel="2" x14ac:dyDescent="0.2">
      <c r="A438" s="191"/>
      <c r="B438" s="195"/>
      <c r="C438" s="50"/>
      <c r="D438" s="50"/>
      <c r="E438" s="51" t="s">
        <v>7</v>
      </c>
      <c r="F438" s="96">
        <v>29.829290206648697</v>
      </c>
      <c r="G438" s="97">
        <v>21.754267744833783</v>
      </c>
      <c r="H438" s="98">
        <v>8.075022461814914</v>
      </c>
      <c r="I438" s="96">
        <v>26.31401617250674</v>
      </c>
      <c r="J438" s="97">
        <v>18.957771787960468</v>
      </c>
      <c r="K438" s="98">
        <v>7.3562443845462715</v>
      </c>
      <c r="L438" s="96">
        <v>43.856693620844567</v>
      </c>
      <c r="M438" s="97">
        <v>42.576370170709794</v>
      </c>
      <c r="N438" s="99">
        <v>1.2803234501347709</v>
      </c>
      <c r="O438" s="42"/>
      <c r="P438" s="46"/>
    </row>
    <row r="439" spans="1:16" ht="12.75" hidden="1" customHeight="1" outlineLevel="2" x14ac:dyDescent="0.2">
      <c r="A439" s="191"/>
      <c r="B439" s="195"/>
      <c r="C439" s="52"/>
      <c r="D439" s="52"/>
      <c r="E439" s="53" t="s">
        <v>49</v>
      </c>
      <c r="F439" s="100">
        <v>44.794188861985475</v>
      </c>
      <c r="G439" s="101">
        <v>40.92009685230024</v>
      </c>
      <c r="H439" s="102">
        <v>3.87409200968523</v>
      </c>
      <c r="I439" s="100">
        <v>28.571428571428573</v>
      </c>
      <c r="J439" s="101">
        <v>26.634382566585955</v>
      </c>
      <c r="K439" s="102">
        <v>1.937046004842615</v>
      </c>
      <c r="L439" s="100">
        <v>26.634382566585955</v>
      </c>
      <c r="M439" s="101">
        <v>26.150121065375302</v>
      </c>
      <c r="N439" s="103">
        <v>0.48426150121065376</v>
      </c>
      <c r="O439" s="42"/>
      <c r="P439" s="46"/>
    </row>
    <row r="440" spans="1:16" ht="12.75" hidden="1" customHeight="1" outlineLevel="2" x14ac:dyDescent="0.2">
      <c r="A440" s="191"/>
      <c r="B440" s="195"/>
      <c r="C440" s="47"/>
      <c r="D440" s="47" t="s">
        <v>50</v>
      </c>
      <c r="E440" s="54"/>
      <c r="F440" s="104">
        <v>28.757536606373815</v>
      </c>
      <c r="G440" s="105">
        <v>20.047372954349697</v>
      </c>
      <c r="H440" s="106">
        <v>8.7101636520241179</v>
      </c>
      <c r="I440" s="104">
        <v>25.344530577088715</v>
      </c>
      <c r="J440" s="105">
        <v>17.88867355727821</v>
      </c>
      <c r="K440" s="106">
        <v>7.4558570198105079</v>
      </c>
      <c r="L440" s="104">
        <v>45.89793281653747</v>
      </c>
      <c r="M440" s="105">
        <v>44.15374677002584</v>
      </c>
      <c r="N440" s="105">
        <v>1.7441860465116279</v>
      </c>
      <c r="O440" s="42"/>
      <c r="P440" s="46"/>
    </row>
    <row r="441" spans="1:16" ht="12.75" hidden="1" customHeight="1" outlineLevel="2" x14ac:dyDescent="0.2">
      <c r="A441" s="191"/>
      <c r="B441" s="195"/>
      <c r="C441" s="52"/>
      <c r="D441" s="52"/>
      <c r="E441" s="53" t="s">
        <v>51</v>
      </c>
      <c r="F441" s="100">
        <v>29.179626749611199</v>
      </c>
      <c r="G441" s="101">
        <v>20.188569206842924</v>
      </c>
      <c r="H441" s="102">
        <v>8.9910575427682744</v>
      </c>
      <c r="I441" s="100">
        <v>26.030326594090202</v>
      </c>
      <c r="J441" s="101">
        <v>18.604199066874028</v>
      </c>
      <c r="K441" s="102">
        <v>7.426127527216174</v>
      </c>
      <c r="L441" s="100">
        <v>44.7900466562986</v>
      </c>
      <c r="M441" s="101">
        <v>43.195956454121308</v>
      </c>
      <c r="N441" s="103">
        <v>1.594090202177294</v>
      </c>
      <c r="O441" s="42"/>
      <c r="P441" s="46"/>
    </row>
    <row r="442" spans="1:16" ht="12.75" hidden="1" customHeight="1" outlineLevel="2" x14ac:dyDescent="0.2">
      <c r="A442" s="191"/>
      <c r="B442" s="195"/>
      <c r="C442" s="50"/>
      <c r="D442" s="50"/>
      <c r="E442" s="51" t="s">
        <v>52</v>
      </c>
      <c r="F442" s="96">
        <v>28.181929331214086</v>
      </c>
      <c r="G442" s="97">
        <v>19.721237315075193</v>
      </c>
      <c r="H442" s="82">
        <v>8.4606920161388928</v>
      </c>
      <c r="I442" s="80">
        <v>24.355055630272648</v>
      </c>
      <c r="J442" s="81">
        <v>16.762440396136448</v>
      </c>
      <c r="K442" s="82">
        <v>7.5926152341362023</v>
      </c>
      <c r="L442" s="80">
        <v>47.463015038513262</v>
      </c>
      <c r="M442" s="81">
        <v>45.519012104169214</v>
      </c>
      <c r="N442" s="117">
        <v>1.9440029343440519</v>
      </c>
      <c r="O442" s="42"/>
      <c r="P442" s="46"/>
    </row>
    <row r="443" spans="1:16" ht="12.75" hidden="1" customHeight="1" outlineLevel="2" x14ac:dyDescent="0.2">
      <c r="A443" s="191"/>
      <c r="B443" s="195"/>
      <c r="C443" s="52"/>
      <c r="D443" s="52"/>
      <c r="E443" s="53" t="s">
        <v>49</v>
      </c>
      <c r="F443" s="100">
        <v>32.110091743119263</v>
      </c>
      <c r="G443" s="101">
        <v>31.192660550458715</v>
      </c>
      <c r="H443" s="102">
        <v>0.91743119266055051</v>
      </c>
      <c r="I443" s="100">
        <v>34.862385321100916</v>
      </c>
      <c r="J443" s="101">
        <v>34.862385321100916</v>
      </c>
      <c r="K443" s="102">
        <v>0</v>
      </c>
      <c r="L443" s="100">
        <v>33.027522935779814</v>
      </c>
      <c r="M443" s="101">
        <v>32.110091743119263</v>
      </c>
      <c r="N443" s="103">
        <v>0.91743119266055051</v>
      </c>
      <c r="O443" s="42"/>
      <c r="P443" s="46"/>
    </row>
    <row r="444" spans="1:16" ht="12.75" hidden="1" customHeight="1" outlineLevel="2" x14ac:dyDescent="0.2">
      <c r="A444" s="191"/>
      <c r="B444" s="195"/>
      <c r="C444" s="47"/>
      <c r="D444" s="47" t="s">
        <v>53</v>
      </c>
      <c r="E444" s="54"/>
      <c r="F444" s="104">
        <v>27.941226838373804</v>
      </c>
      <c r="G444" s="105">
        <v>20.210980580196594</v>
      </c>
      <c r="H444" s="106">
        <v>7.7302462581772096</v>
      </c>
      <c r="I444" s="104">
        <v>24.57101757029832</v>
      </c>
      <c r="J444" s="105">
        <v>17.416172894475459</v>
      </c>
      <c r="K444" s="106">
        <v>7.1548446758228588</v>
      </c>
      <c r="L444" s="104">
        <v>47.487755591327875</v>
      </c>
      <c r="M444" s="105">
        <v>45.888276192759527</v>
      </c>
      <c r="N444" s="105">
        <v>1.599479398568346</v>
      </c>
      <c r="O444" s="42"/>
      <c r="P444" s="46"/>
    </row>
    <row r="445" spans="1:16" ht="12.75" hidden="1" customHeight="1" outlineLevel="2" x14ac:dyDescent="0.2">
      <c r="A445" s="191"/>
      <c r="B445" s="195"/>
      <c r="C445" s="52"/>
      <c r="D445" s="52"/>
      <c r="E445" s="53" t="s">
        <v>54</v>
      </c>
      <c r="F445" s="100">
        <v>27.825354485469607</v>
      </c>
      <c r="G445" s="119">
        <v>19.289625157939071</v>
      </c>
      <c r="H445" s="120">
        <v>8.5357293275305341</v>
      </c>
      <c r="I445" s="118">
        <v>25.087743928120172</v>
      </c>
      <c r="J445" s="119">
        <v>17.155692826056438</v>
      </c>
      <c r="K445" s="120">
        <v>7.9320511020637374</v>
      </c>
      <c r="L445" s="118">
        <v>47.086901586410221</v>
      </c>
      <c r="M445" s="119">
        <v>45.317983995507511</v>
      </c>
      <c r="N445" s="121">
        <v>1.7689175909027095</v>
      </c>
      <c r="O445" s="42"/>
      <c r="P445" s="46"/>
    </row>
    <row r="446" spans="1:16" ht="12.75" hidden="1" customHeight="1" outlineLevel="2" x14ac:dyDescent="0.2">
      <c r="A446" s="191"/>
      <c r="B446" s="195"/>
      <c r="C446" s="50"/>
      <c r="D446" s="50"/>
      <c r="E446" s="51" t="s">
        <v>55</v>
      </c>
      <c r="F446" s="96">
        <v>25.866441251056635</v>
      </c>
      <c r="G446" s="81">
        <v>17.751479289940828</v>
      </c>
      <c r="H446" s="82">
        <v>8.1149619611158066</v>
      </c>
      <c r="I446" s="80">
        <v>24.767540152155537</v>
      </c>
      <c r="J446" s="81">
        <v>17.075232459847843</v>
      </c>
      <c r="K446" s="82">
        <v>7.6923076923076925</v>
      </c>
      <c r="L446" s="80">
        <v>49.366018596787825</v>
      </c>
      <c r="M446" s="81">
        <v>47.421808960270496</v>
      </c>
      <c r="N446" s="117">
        <v>1.9442096365173289</v>
      </c>
      <c r="O446" s="42"/>
      <c r="P446" s="46"/>
    </row>
    <row r="447" spans="1:16" ht="12.75" hidden="1" customHeight="1" outlineLevel="2" x14ac:dyDescent="0.2">
      <c r="A447" s="191"/>
      <c r="B447" s="195"/>
      <c r="C447" s="52"/>
      <c r="D447" s="52"/>
      <c r="E447" s="53" t="s">
        <v>56</v>
      </c>
      <c r="F447" s="118">
        <v>28.030303030303031</v>
      </c>
      <c r="G447" s="119">
        <v>21.75925925925926</v>
      </c>
      <c r="H447" s="120">
        <v>6.2710437710437708</v>
      </c>
      <c r="I447" s="118">
        <v>24.326599326599325</v>
      </c>
      <c r="J447" s="119">
        <v>17.971380471380471</v>
      </c>
      <c r="K447" s="120">
        <v>6.3552188552188555</v>
      </c>
      <c r="L447" s="118">
        <v>47.64309764309764</v>
      </c>
      <c r="M447" s="119">
        <v>46.127946127946124</v>
      </c>
      <c r="N447" s="121">
        <v>1.5151515151515151</v>
      </c>
      <c r="O447" s="42"/>
      <c r="P447" s="46"/>
    </row>
    <row r="448" spans="1:16" ht="12.75" hidden="1" customHeight="1" outlineLevel="2" x14ac:dyDescent="0.2">
      <c r="A448" s="191"/>
      <c r="B448" s="195"/>
      <c r="C448" s="50"/>
      <c r="D448" s="50"/>
      <c r="E448" s="51" t="s">
        <v>57</v>
      </c>
      <c r="F448" s="96">
        <v>27.041715628672151</v>
      </c>
      <c r="G448" s="81">
        <v>20.035252643948297</v>
      </c>
      <c r="H448" s="82">
        <v>7.0064629847238544</v>
      </c>
      <c r="I448" s="80">
        <v>24.221504112808461</v>
      </c>
      <c r="J448" s="81">
        <v>17.949471210340775</v>
      </c>
      <c r="K448" s="82">
        <v>6.2720329024676849</v>
      </c>
      <c r="L448" s="80">
        <v>48.736780258519389</v>
      </c>
      <c r="M448" s="81">
        <v>47.165099882491184</v>
      </c>
      <c r="N448" s="117">
        <v>1.5716803760282021</v>
      </c>
      <c r="O448" s="42"/>
      <c r="P448" s="46"/>
    </row>
    <row r="449" spans="1:16" ht="12.75" hidden="1" customHeight="1" outlineLevel="2" x14ac:dyDescent="0.2">
      <c r="A449" s="191"/>
      <c r="B449" s="195"/>
      <c r="C449" s="52"/>
      <c r="D449" s="52"/>
      <c r="E449" s="53" t="s">
        <v>58</v>
      </c>
      <c r="F449" s="118">
        <v>26.879059696875967</v>
      </c>
      <c r="G449" s="119">
        <v>17.692545623260131</v>
      </c>
      <c r="H449" s="120">
        <v>9.1865140736158359</v>
      </c>
      <c r="I449" s="118">
        <v>25.48716362511599</v>
      </c>
      <c r="J449" s="119">
        <v>16.795545932570366</v>
      </c>
      <c r="K449" s="120">
        <v>8.6916176925456234</v>
      </c>
      <c r="L449" s="118">
        <v>47.63377667800804</v>
      </c>
      <c r="M449" s="119">
        <v>46.303742653881841</v>
      </c>
      <c r="N449" s="121">
        <v>1.3300340241261985</v>
      </c>
      <c r="O449" s="42"/>
      <c r="P449" s="46"/>
    </row>
    <row r="450" spans="1:16" ht="12.75" hidden="1" customHeight="1" outlineLevel="2" x14ac:dyDescent="0.2">
      <c r="A450" s="191"/>
      <c r="B450" s="195"/>
      <c r="C450" s="50"/>
      <c r="D450" s="50"/>
      <c r="E450" s="51" t="s">
        <v>59</v>
      </c>
      <c r="F450" s="96">
        <v>29.094714809000525</v>
      </c>
      <c r="G450" s="81">
        <v>21.219256933542649</v>
      </c>
      <c r="H450" s="82">
        <v>7.8754578754578759</v>
      </c>
      <c r="I450" s="80">
        <v>23.181580324437466</v>
      </c>
      <c r="J450" s="81">
        <v>16.431187859759287</v>
      </c>
      <c r="K450" s="82">
        <v>6.7503924646781792</v>
      </c>
      <c r="L450" s="80">
        <v>47.723704866562009</v>
      </c>
      <c r="M450" s="81">
        <v>46.049188906331764</v>
      </c>
      <c r="N450" s="117">
        <v>1.674515960230246</v>
      </c>
      <c r="O450" s="42"/>
      <c r="P450" s="46"/>
    </row>
    <row r="451" spans="1:16" ht="12.75" hidden="1" customHeight="1" outlineLevel="2" x14ac:dyDescent="0.2">
      <c r="A451" s="191"/>
      <c r="B451" s="195"/>
      <c r="C451" s="52"/>
      <c r="D451" s="52"/>
      <c r="E451" s="53" t="s">
        <v>8</v>
      </c>
      <c r="F451" s="118">
        <v>28.752039151712886</v>
      </c>
      <c r="G451" s="119">
        <v>21.696574225122347</v>
      </c>
      <c r="H451" s="120">
        <v>7.0554649265905383</v>
      </c>
      <c r="I451" s="118">
        <v>23.69494290375204</v>
      </c>
      <c r="J451" s="119">
        <v>17.455138662316475</v>
      </c>
      <c r="K451" s="120">
        <v>6.2398042414355626</v>
      </c>
      <c r="L451" s="118">
        <v>47.553017944535071</v>
      </c>
      <c r="M451" s="119">
        <v>45.880913539967374</v>
      </c>
      <c r="N451" s="121">
        <v>1.6721044045676998</v>
      </c>
      <c r="O451" s="42"/>
      <c r="P451" s="46"/>
    </row>
    <row r="452" spans="1:16" ht="12.75" hidden="1" customHeight="1" outlineLevel="2" x14ac:dyDescent="0.2">
      <c r="A452" s="191"/>
      <c r="B452" s="195"/>
      <c r="C452" s="50"/>
      <c r="D452" s="50"/>
      <c r="E452" s="51" t="s">
        <v>60</v>
      </c>
      <c r="F452" s="96">
        <v>27.03681351840676</v>
      </c>
      <c r="G452" s="81">
        <v>18.527459263729632</v>
      </c>
      <c r="H452" s="82">
        <v>8.5093542546771275</v>
      </c>
      <c r="I452" s="80">
        <v>24.381412190706094</v>
      </c>
      <c r="J452" s="81">
        <v>15.630657815328908</v>
      </c>
      <c r="K452" s="82">
        <v>8.7507543753771877</v>
      </c>
      <c r="L452" s="80">
        <v>48.581774290887147</v>
      </c>
      <c r="M452" s="81">
        <v>47.133373566686785</v>
      </c>
      <c r="N452" s="117">
        <v>1.448400724200362</v>
      </c>
      <c r="O452" s="42"/>
      <c r="P452" s="46"/>
    </row>
    <row r="453" spans="1:16" ht="12.75" hidden="1" customHeight="1" outlineLevel="2" x14ac:dyDescent="0.2">
      <c r="A453" s="191"/>
      <c r="B453" s="195"/>
      <c r="C453" s="52"/>
      <c r="D453" s="52"/>
      <c r="E453" s="53" t="s">
        <v>49</v>
      </c>
      <c r="F453" s="118">
        <v>42.173112338858196</v>
      </c>
      <c r="G453" s="119">
        <v>39.410681399631677</v>
      </c>
      <c r="H453" s="120">
        <v>2.7624309392265194</v>
      </c>
      <c r="I453" s="118">
        <v>31.675874769797421</v>
      </c>
      <c r="J453" s="119">
        <v>28.360957642725598</v>
      </c>
      <c r="K453" s="120">
        <v>3.3149171270718232</v>
      </c>
      <c r="L453" s="118">
        <v>26.151012891344383</v>
      </c>
      <c r="M453" s="119">
        <v>25.598526703499079</v>
      </c>
      <c r="N453" s="121">
        <v>0.5524861878453039</v>
      </c>
      <c r="O453" s="42"/>
      <c r="P453" s="46"/>
    </row>
    <row r="454" spans="1:16" ht="12.75" hidden="1" customHeight="1" outlineLevel="2" x14ac:dyDescent="0.2">
      <c r="A454" s="191"/>
      <c r="B454" s="195"/>
      <c r="C454" s="47"/>
      <c r="D454" s="47" t="s">
        <v>61</v>
      </c>
      <c r="E454" s="54"/>
      <c r="F454" s="104">
        <v>28.54719789539271</v>
      </c>
      <c r="G454" s="105">
        <v>20.156460936688706</v>
      </c>
      <c r="H454" s="106">
        <v>8.3907369587040055</v>
      </c>
      <c r="I454" s="104">
        <v>24.947211741493302</v>
      </c>
      <c r="J454" s="105">
        <v>17.518778773927792</v>
      </c>
      <c r="K454" s="106">
        <v>7.4284329675655094</v>
      </c>
      <c r="L454" s="104">
        <v>46.505590363113988</v>
      </c>
      <c r="M454" s="105">
        <v>44.837135241787529</v>
      </c>
      <c r="N454" s="105">
        <v>1.6684551213264565</v>
      </c>
      <c r="O454" s="42"/>
      <c r="P454" s="46"/>
    </row>
    <row r="455" spans="1:16" ht="12.75" hidden="1" customHeight="1" outlineLevel="2" x14ac:dyDescent="0.2">
      <c r="A455" s="191"/>
      <c r="B455" s="195"/>
      <c r="C455" s="52"/>
      <c r="D455" s="52"/>
      <c r="E455" s="53" t="s">
        <v>62</v>
      </c>
      <c r="F455" s="118">
        <v>26.503039855888314</v>
      </c>
      <c r="G455" s="119">
        <v>17.878856113487952</v>
      </c>
      <c r="H455" s="120">
        <v>8.6241837424003602</v>
      </c>
      <c r="I455" s="118">
        <v>24.701643773924793</v>
      </c>
      <c r="J455" s="119">
        <v>16.933123170457105</v>
      </c>
      <c r="K455" s="120">
        <v>7.768520603467687</v>
      </c>
      <c r="L455" s="118">
        <v>48.795316370186896</v>
      </c>
      <c r="M455" s="119">
        <v>47.174059896419728</v>
      </c>
      <c r="N455" s="121">
        <v>1.6212564737671695</v>
      </c>
      <c r="O455" s="42"/>
      <c r="P455" s="46"/>
    </row>
    <row r="456" spans="1:16" ht="12.75" hidden="1" customHeight="1" outlineLevel="2" x14ac:dyDescent="0.2">
      <c r="A456" s="191"/>
      <c r="B456" s="195"/>
      <c r="C456" s="50"/>
      <c r="D456" s="50"/>
      <c r="E456" s="51" t="s">
        <v>63</v>
      </c>
      <c r="F456" s="96">
        <v>28.550932568149211</v>
      </c>
      <c r="G456" s="81">
        <v>20.545193687230991</v>
      </c>
      <c r="H456" s="82">
        <v>8.0057388809182211</v>
      </c>
      <c r="I456" s="80">
        <v>24.906743185078909</v>
      </c>
      <c r="J456" s="81">
        <v>17.388809182209471</v>
      </c>
      <c r="K456" s="82">
        <v>7.5179340028694401</v>
      </c>
      <c r="L456" s="80">
        <v>46.542324246771877</v>
      </c>
      <c r="M456" s="81">
        <v>44.648493543758967</v>
      </c>
      <c r="N456" s="117">
        <v>1.8938307030129125</v>
      </c>
      <c r="O456" s="42"/>
      <c r="P456" s="46"/>
    </row>
    <row r="457" spans="1:16" ht="12.75" hidden="1" customHeight="1" outlineLevel="2" x14ac:dyDescent="0.2">
      <c r="A457" s="191"/>
      <c r="B457" s="195"/>
      <c r="C457" s="52"/>
      <c r="D457" s="52"/>
      <c r="E457" s="53" t="s">
        <v>9</v>
      </c>
      <c r="F457" s="118">
        <v>27.115384615384617</v>
      </c>
      <c r="G457" s="119">
        <v>19.102564102564102</v>
      </c>
      <c r="H457" s="120">
        <v>8.0128205128205128</v>
      </c>
      <c r="I457" s="118">
        <v>25.384615384615383</v>
      </c>
      <c r="J457" s="119">
        <v>17.179487179487179</v>
      </c>
      <c r="K457" s="120">
        <v>8.2051282051282044</v>
      </c>
      <c r="L457" s="118">
        <v>47.5</v>
      </c>
      <c r="M457" s="119">
        <v>45.96153846153846</v>
      </c>
      <c r="N457" s="121">
        <v>1.5384615384615385</v>
      </c>
      <c r="O457" s="42"/>
      <c r="P457" s="46"/>
    </row>
    <row r="458" spans="1:16" ht="12.75" hidden="1" customHeight="1" outlineLevel="2" x14ac:dyDescent="0.2">
      <c r="A458" s="191"/>
      <c r="B458" s="195"/>
      <c r="C458" s="50"/>
      <c r="D458" s="50"/>
      <c r="E458" s="51" t="s">
        <v>64</v>
      </c>
      <c r="F458" s="96">
        <v>29.421841541755889</v>
      </c>
      <c r="G458" s="81">
        <v>20.256959314775159</v>
      </c>
      <c r="H458" s="82">
        <v>9.164882226980728</v>
      </c>
      <c r="I458" s="80">
        <v>24.633832976445397</v>
      </c>
      <c r="J458" s="81">
        <v>17.23340471092077</v>
      </c>
      <c r="K458" s="82">
        <v>7.4004282655246252</v>
      </c>
      <c r="L458" s="80">
        <v>45.944325481798714</v>
      </c>
      <c r="M458" s="81">
        <v>44.282655246252673</v>
      </c>
      <c r="N458" s="117">
        <v>1.6616702355460387</v>
      </c>
      <c r="O458" s="42"/>
      <c r="P458" s="46"/>
    </row>
    <row r="459" spans="1:16" ht="12.75" hidden="1" customHeight="1" outlineLevel="2" x14ac:dyDescent="0.2">
      <c r="A459" s="191"/>
      <c r="B459" s="195"/>
      <c r="C459" s="52"/>
      <c r="D459" s="52"/>
      <c r="E459" s="53" t="s">
        <v>65</v>
      </c>
      <c r="F459" s="118">
        <v>26.474386569091692</v>
      </c>
      <c r="G459" s="119">
        <v>18.295307791648732</v>
      </c>
      <c r="H459" s="120">
        <v>8.1790787774429621</v>
      </c>
      <c r="I459" s="118">
        <v>24.580284115368059</v>
      </c>
      <c r="J459" s="119">
        <v>16.874730951356007</v>
      </c>
      <c r="K459" s="120">
        <v>7.7055531640120538</v>
      </c>
      <c r="L459" s="118">
        <v>48.945329315540249</v>
      </c>
      <c r="M459" s="119">
        <v>47.094274644855787</v>
      </c>
      <c r="N459" s="121">
        <v>1.8510546706844597</v>
      </c>
      <c r="O459" s="42"/>
      <c r="P459" s="46"/>
    </row>
    <row r="460" spans="1:16" ht="12.75" hidden="1" customHeight="1" outlineLevel="2" x14ac:dyDescent="0.2">
      <c r="A460" s="191"/>
      <c r="B460" s="195"/>
      <c r="C460" s="50"/>
      <c r="D460" s="50"/>
      <c r="E460" s="51" t="s">
        <v>66</v>
      </c>
      <c r="F460" s="80">
        <v>28.588758592802265</v>
      </c>
      <c r="G460" s="81">
        <v>21.209057824504651</v>
      </c>
      <c r="H460" s="82">
        <v>7.3797007682976146</v>
      </c>
      <c r="I460" s="80">
        <v>25.556004852405984</v>
      </c>
      <c r="J460" s="81">
        <v>18.33805095026284</v>
      </c>
      <c r="K460" s="82">
        <v>7.2179539021431456</v>
      </c>
      <c r="L460" s="80">
        <v>45.855236554791752</v>
      </c>
      <c r="M460" s="81">
        <v>44.217549534977756</v>
      </c>
      <c r="N460" s="117">
        <v>1.637687019813991</v>
      </c>
      <c r="O460" s="42"/>
      <c r="P460" s="46"/>
    </row>
    <row r="461" spans="1:16" ht="12.75" hidden="1" customHeight="1" outlineLevel="2" x14ac:dyDescent="0.2">
      <c r="A461" s="191"/>
      <c r="B461" s="195"/>
      <c r="C461" s="52"/>
      <c r="D461" s="52"/>
      <c r="E461" s="53" t="s">
        <v>49</v>
      </c>
      <c r="F461" s="118">
        <v>40.958605664488019</v>
      </c>
      <c r="G461" s="119">
        <v>38.344226579520701</v>
      </c>
      <c r="H461" s="120">
        <v>2.6143790849673203</v>
      </c>
      <c r="I461" s="118">
        <v>29.411764705882351</v>
      </c>
      <c r="J461" s="119">
        <v>27.015250544662308</v>
      </c>
      <c r="K461" s="120">
        <v>2.3965141612200438</v>
      </c>
      <c r="L461" s="118">
        <v>29.62962962962963</v>
      </c>
      <c r="M461" s="119">
        <v>29.193899782135077</v>
      </c>
      <c r="N461" s="121">
        <v>0.4357298474945534</v>
      </c>
      <c r="O461" s="42"/>
      <c r="P461" s="46"/>
    </row>
    <row r="462" spans="1:16" ht="12.75" hidden="1" customHeight="1" outlineLevel="2" x14ac:dyDescent="0.2">
      <c r="A462" s="191"/>
      <c r="B462" s="195"/>
      <c r="C462" s="47"/>
      <c r="D462" s="47" t="s">
        <v>67</v>
      </c>
      <c r="E462" s="54"/>
      <c r="F462" s="104">
        <v>29.303163345716538</v>
      </c>
      <c r="G462" s="105">
        <v>20.522346054260947</v>
      </c>
      <c r="H462" s="106">
        <v>8.7808172914555893</v>
      </c>
      <c r="I462" s="104">
        <v>25.909039738826973</v>
      </c>
      <c r="J462" s="105">
        <v>18.011932905549926</v>
      </c>
      <c r="K462" s="106">
        <v>7.8971068332770464</v>
      </c>
      <c r="L462" s="104">
        <v>44.787796915456489</v>
      </c>
      <c r="M462" s="105">
        <v>42.772711921648089</v>
      </c>
      <c r="N462" s="105">
        <v>2.0150849938083981</v>
      </c>
      <c r="O462" s="42"/>
      <c r="P462" s="46"/>
    </row>
    <row r="463" spans="1:16" ht="12.75" hidden="1" customHeight="1" outlineLevel="2" x14ac:dyDescent="0.2">
      <c r="A463" s="191"/>
      <c r="B463" s="195"/>
      <c r="C463" s="52"/>
      <c r="D463" s="52"/>
      <c r="E463" s="53" t="s">
        <v>10</v>
      </c>
      <c r="F463" s="118">
        <v>29.85802536035548</v>
      </c>
      <c r="G463" s="119">
        <v>20.678443697843285</v>
      </c>
      <c r="H463" s="120">
        <v>9.1795816625121933</v>
      </c>
      <c r="I463" s="118">
        <v>26.368267042375638</v>
      </c>
      <c r="J463" s="119">
        <v>18.10989487374011</v>
      </c>
      <c r="K463" s="120">
        <v>8.2583721686355265</v>
      </c>
      <c r="L463" s="118">
        <v>43.773707597268881</v>
      </c>
      <c r="M463" s="119">
        <v>41.855424298255123</v>
      </c>
      <c r="N463" s="121">
        <v>1.9182832990137639</v>
      </c>
      <c r="O463" s="42"/>
      <c r="P463" s="46"/>
    </row>
    <row r="464" spans="1:16" ht="12.75" hidden="1" customHeight="1" outlineLevel="2" x14ac:dyDescent="0.2">
      <c r="A464" s="191"/>
      <c r="B464" s="195"/>
      <c r="C464" s="50"/>
      <c r="D464" s="50"/>
      <c r="E464" s="51" t="s">
        <v>11</v>
      </c>
      <c r="F464" s="80">
        <v>28.826992753623188</v>
      </c>
      <c r="G464" s="81">
        <v>20.221920289855074</v>
      </c>
      <c r="H464" s="82">
        <v>8.6050724637681153</v>
      </c>
      <c r="I464" s="80">
        <v>24.116847826086957</v>
      </c>
      <c r="J464" s="81">
        <v>17.142210144927535</v>
      </c>
      <c r="K464" s="82">
        <v>6.97463768115942</v>
      </c>
      <c r="L464" s="80">
        <v>47.056159420289852</v>
      </c>
      <c r="M464" s="81">
        <v>45.493659420289852</v>
      </c>
      <c r="N464" s="117">
        <v>1.5625</v>
      </c>
      <c r="O464" s="42"/>
      <c r="P464" s="46"/>
    </row>
    <row r="465" spans="1:16" ht="12.75" hidden="1" customHeight="1" outlineLevel="2" x14ac:dyDescent="0.2">
      <c r="A465" s="191"/>
      <c r="B465" s="195"/>
      <c r="C465" s="52"/>
      <c r="D465" s="52"/>
      <c r="E465" s="53" t="s">
        <v>68</v>
      </c>
      <c r="F465" s="118">
        <v>27.509100364014561</v>
      </c>
      <c r="G465" s="119">
        <v>19.162766510660425</v>
      </c>
      <c r="H465" s="120">
        <v>8.3463338533541336</v>
      </c>
      <c r="I465" s="118">
        <v>26.287051482059283</v>
      </c>
      <c r="J465" s="119">
        <v>17.784711388455538</v>
      </c>
      <c r="K465" s="120">
        <v>8.5023400936037437</v>
      </c>
      <c r="L465" s="118">
        <v>46.20384815392616</v>
      </c>
      <c r="M465" s="119">
        <v>43.317732709308373</v>
      </c>
      <c r="N465" s="121">
        <v>2.8861154446177846</v>
      </c>
      <c r="O465" s="42"/>
      <c r="P465" s="46"/>
    </row>
    <row r="466" spans="1:16" ht="12.75" hidden="1" customHeight="1" outlineLevel="2" x14ac:dyDescent="0.2">
      <c r="A466" s="191"/>
      <c r="B466" s="195"/>
      <c r="C466" s="50"/>
      <c r="D466" s="50"/>
      <c r="E466" s="51" t="s">
        <v>49</v>
      </c>
      <c r="F466" s="96">
        <v>43.321299638989167</v>
      </c>
      <c r="G466" s="81">
        <v>38.989169675090253</v>
      </c>
      <c r="H466" s="82">
        <v>4.3321299638989172</v>
      </c>
      <c r="I466" s="80">
        <v>33.935018050541515</v>
      </c>
      <c r="J466" s="81">
        <v>31.768953068592058</v>
      </c>
      <c r="K466" s="82">
        <v>2.1660649819494586</v>
      </c>
      <c r="L466" s="80">
        <v>22.743682310469314</v>
      </c>
      <c r="M466" s="81">
        <v>22.382671480144403</v>
      </c>
      <c r="N466" s="117">
        <v>0.36101083032490977</v>
      </c>
      <c r="O466" s="42"/>
      <c r="P466" s="46"/>
    </row>
    <row r="467" spans="1:16" ht="12.75" hidden="1" customHeight="1" outlineLevel="2" x14ac:dyDescent="0.2">
      <c r="A467" s="191"/>
      <c r="B467" s="195"/>
      <c r="C467" s="47"/>
      <c r="D467" s="47" t="s">
        <v>69</v>
      </c>
      <c r="E467" s="54"/>
      <c r="F467" s="89">
        <v>34.828311142256482</v>
      </c>
      <c r="G467" s="90">
        <v>26.629292221443588</v>
      </c>
      <c r="H467" s="91">
        <v>8.199018920812895</v>
      </c>
      <c r="I467" s="89">
        <v>26.372342910534922</v>
      </c>
      <c r="J467" s="90">
        <v>19.341275402943239</v>
      </c>
      <c r="K467" s="91">
        <v>7.0310675075916844</v>
      </c>
      <c r="L467" s="89">
        <v>38.799345947208593</v>
      </c>
      <c r="M467" s="90">
        <v>37.888343844896049</v>
      </c>
      <c r="N467" s="135">
        <v>0.91100210231254375</v>
      </c>
      <c r="O467" s="42"/>
      <c r="P467" s="46"/>
    </row>
    <row r="468" spans="1:16" outlineLevel="1" collapsed="1" x14ac:dyDescent="0.2">
      <c r="A468" s="191"/>
      <c r="B468" s="195"/>
      <c r="C468" s="171" t="s">
        <v>70</v>
      </c>
      <c r="D468" s="171"/>
      <c r="E468" s="172"/>
      <c r="F468" s="86">
        <v>29.357446808510637</v>
      </c>
      <c r="G468" s="87">
        <v>19.615602836879432</v>
      </c>
      <c r="H468" s="88">
        <v>9.7418439716312051</v>
      </c>
      <c r="I468" s="86">
        <v>25.043971631205675</v>
      </c>
      <c r="J468" s="87">
        <v>16.504964539007091</v>
      </c>
      <c r="K468" s="88">
        <v>8.539007092198581</v>
      </c>
      <c r="L468" s="86">
        <v>45.598581560283691</v>
      </c>
      <c r="M468" s="87">
        <v>43.401418439716309</v>
      </c>
      <c r="N468" s="107">
        <v>2.1971631205673758</v>
      </c>
      <c r="O468" s="42"/>
      <c r="P468" s="46"/>
    </row>
    <row r="469" spans="1:16" ht="12.75" hidden="1" customHeight="1" outlineLevel="2" x14ac:dyDescent="0.2">
      <c r="A469" s="191"/>
      <c r="B469" s="195"/>
      <c r="C469" s="47"/>
      <c r="D469" s="48" t="s">
        <v>22</v>
      </c>
      <c r="E469" s="55"/>
      <c r="F469" s="89">
        <v>30.69804638409688</v>
      </c>
      <c r="G469" s="90">
        <v>19.399063178338857</v>
      </c>
      <c r="H469" s="91">
        <v>11.298983205758026</v>
      </c>
      <c r="I469" s="89">
        <v>24.494459042613961</v>
      </c>
      <c r="J469" s="90">
        <v>16.177310636353251</v>
      </c>
      <c r="K469" s="91">
        <v>8.3171484062607099</v>
      </c>
      <c r="L469" s="89">
        <v>44.807494573289155</v>
      </c>
      <c r="M469" s="90">
        <v>42.808180052553411</v>
      </c>
      <c r="N469" s="90">
        <v>1.9993145207357477</v>
      </c>
      <c r="O469" s="42"/>
      <c r="P469" s="46"/>
    </row>
    <row r="470" spans="1:16" ht="12.75" hidden="1" customHeight="1" outlineLevel="2" x14ac:dyDescent="0.2">
      <c r="A470" s="191"/>
      <c r="B470" s="195"/>
      <c r="C470" s="47"/>
      <c r="D470" s="48" t="s">
        <v>23</v>
      </c>
      <c r="E470" s="55"/>
      <c r="F470" s="132">
        <v>29.070796460176989</v>
      </c>
      <c r="G470" s="133">
        <v>19.181415929203538</v>
      </c>
      <c r="H470" s="134">
        <v>9.889380530973451</v>
      </c>
      <c r="I470" s="132">
        <v>25.783185840707965</v>
      </c>
      <c r="J470" s="133">
        <v>16.699115044247787</v>
      </c>
      <c r="K470" s="134">
        <v>9.0840707964601766</v>
      </c>
      <c r="L470" s="132">
        <v>45.146017699115042</v>
      </c>
      <c r="M470" s="133">
        <v>42.659292035398231</v>
      </c>
      <c r="N470" s="133">
        <v>2.4867256637168142</v>
      </c>
      <c r="O470" s="42"/>
      <c r="P470" s="46"/>
    </row>
    <row r="471" spans="1:16" ht="12.75" hidden="1" customHeight="1" outlineLevel="2" x14ac:dyDescent="0.2">
      <c r="A471" s="191"/>
      <c r="B471" s="195"/>
      <c r="C471" s="52"/>
      <c r="D471" s="52"/>
      <c r="E471" s="53" t="s">
        <v>24</v>
      </c>
      <c r="F471" s="118">
        <v>27.366255144032923</v>
      </c>
      <c r="G471" s="119">
        <v>17.421124828532236</v>
      </c>
      <c r="H471" s="120">
        <v>9.9451303155006858</v>
      </c>
      <c r="I471" s="118">
        <v>23.662551440329217</v>
      </c>
      <c r="J471" s="119">
        <v>14.609053497942387</v>
      </c>
      <c r="K471" s="120">
        <v>9.0534979423868318</v>
      </c>
      <c r="L471" s="118">
        <v>48.971193415637863</v>
      </c>
      <c r="M471" s="119">
        <v>46.776406035665296</v>
      </c>
      <c r="N471" s="121">
        <v>2.1947873799725652</v>
      </c>
      <c r="O471" s="42"/>
      <c r="P471" s="46"/>
    </row>
    <row r="472" spans="1:16" ht="12.75" hidden="1" customHeight="1" outlineLevel="2" x14ac:dyDescent="0.2">
      <c r="A472" s="191"/>
      <c r="B472" s="195"/>
      <c r="C472" s="50"/>
      <c r="D472" s="50"/>
      <c r="E472" s="51" t="s">
        <v>12</v>
      </c>
      <c r="F472" s="80">
        <v>28.557128557128557</v>
      </c>
      <c r="G472" s="81">
        <v>18.246818246818247</v>
      </c>
      <c r="H472" s="82">
        <v>10.31031031031031</v>
      </c>
      <c r="I472" s="80">
        <v>26.44072644072644</v>
      </c>
      <c r="J472" s="81">
        <v>16.83111683111683</v>
      </c>
      <c r="K472" s="82">
        <v>9.6096096096096097</v>
      </c>
      <c r="L472" s="80">
        <v>45.002145002144999</v>
      </c>
      <c r="M472" s="81">
        <v>42.227942227942229</v>
      </c>
      <c r="N472" s="117">
        <v>2.7742027742027742</v>
      </c>
      <c r="O472" s="42"/>
      <c r="P472" s="46"/>
    </row>
    <row r="473" spans="1:16" ht="12.75" hidden="1" customHeight="1" outlineLevel="2" x14ac:dyDescent="0.2">
      <c r="A473" s="191"/>
      <c r="B473" s="195"/>
      <c r="C473" s="52"/>
      <c r="D473" s="52"/>
      <c r="E473" s="53" t="s">
        <v>25</v>
      </c>
      <c r="F473" s="100">
        <v>30.052070419042895</v>
      </c>
      <c r="G473" s="101">
        <v>19.241259608232085</v>
      </c>
      <c r="H473" s="102">
        <v>10.810810810810811</v>
      </c>
      <c r="I473" s="100">
        <v>25.216960079345402</v>
      </c>
      <c r="J473" s="101">
        <v>15.918670964542525</v>
      </c>
      <c r="K473" s="102">
        <v>9.298289114802877</v>
      </c>
      <c r="L473" s="100">
        <v>44.730969501611703</v>
      </c>
      <c r="M473" s="101">
        <v>41.904289610711629</v>
      </c>
      <c r="N473" s="103">
        <v>2.8266798909000745</v>
      </c>
      <c r="O473" s="42"/>
      <c r="P473" s="46"/>
    </row>
    <row r="474" spans="1:16" ht="12.75" hidden="1" customHeight="1" outlineLevel="2" x14ac:dyDescent="0.2">
      <c r="A474" s="191"/>
      <c r="B474" s="195"/>
      <c r="C474" s="50"/>
      <c r="D474" s="50"/>
      <c r="E474" s="51" t="s">
        <v>26</v>
      </c>
      <c r="F474" s="80">
        <v>28.088426527958386</v>
      </c>
      <c r="G474" s="81">
        <v>19.50585175552666</v>
      </c>
      <c r="H474" s="82">
        <v>8.5825747724317303</v>
      </c>
      <c r="I474" s="80">
        <v>27.113133940182056</v>
      </c>
      <c r="J474" s="81">
        <v>18.335500650195058</v>
      </c>
      <c r="K474" s="82">
        <v>8.777633289986996</v>
      </c>
      <c r="L474" s="80">
        <v>44.798439531859557</v>
      </c>
      <c r="M474" s="81">
        <v>43.042912873862157</v>
      </c>
      <c r="N474" s="117">
        <v>1.7555266579973992</v>
      </c>
      <c r="O474" s="42"/>
      <c r="P474" s="46"/>
    </row>
    <row r="475" spans="1:16" ht="12.75" hidden="1" customHeight="1" outlineLevel="2" x14ac:dyDescent="0.2">
      <c r="A475" s="191"/>
      <c r="B475" s="195"/>
      <c r="C475" s="52"/>
      <c r="D475" s="56"/>
      <c r="E475" s="53" t="s">
        <v>27</v>
      </c>
      <c r="F475" s="100">
        <v>29.409607627429409</v>
      </c>
      <c r="G475" s="101">
        <v>19.105243857719106</v>
      </c>
      <c r="H475" s="102">
        <v>10.304363769710305</v>
      </c>
      <c r="I475" s="100">
        <v>25.852585258525853</v>
      </c>
      <c r="J475" s="101">
        <v>16.31829849651632</v>
      </c>
      <c r="K475" s="102">
        <v>9.5342867620095344</v>
      </c>
      <c r="L475" s="100">
        <v>44.737807114044735</v>
      </c>
      <c r="M475" s="101">
        <v>41.950861752841952</v>
      </c>
      <c r="N475" s="103">
        <v>2.786945361202787</v>
      </c>
      <c r="O475" s="42"/>
      <c r="P475" s="46"/>
    </row>
    <row r="476" spans="1:16" ht="12.75" hidden="1" customHeight="1" outlineLevel="2" x14ac:dyDescent="0.2">
      <c r="A476" s="191"/>
      <c r="B476" s="195"/>
      <c r="C476" s="50"/>
      <c r="D476" s="50"/>
      <c r="E476" s="51" t="s">
        <v>13</v>
      </c>
      <c r="F476" s="80">
        <v>27.913728743260059</v>
      </c>
      <c r="G476" s="81">
        <v>18.498548320199088</v>
      </c>
      <c r="H476" s="82">
        <v>9.4151804230609706</v>
      </c>
      <c r="I476" s="80">
        <v>24.180837826627954</v>
      </c>
      <c r="J476" s="81">
        <v>15.180423060970552</v>
      </c>
      <c r="K476" s="82">
        <v>9.0004147656574034</v>
      </c>
      <c r="L476" s="80">
        <v>47.905433430111984</v>
      </c>
      <c r="M476" s="81">
        <v>45.707175445873084</v>
      </c>
      <c r="N476" s="117">
        <v>2.1982579842389049</v>
      </c>
      <c r="O476" s="42"/>
      <c r="P476" s="46"/>
    </row>
    <row r="477" spans="1:16" ht="12.75" hidden="1" customHeight="1" outlineLevel="2" x14ac:dyDescent="0.2">
      <c r="A477" s="191"/>
      <c r="B477" s="195"/>
      <c r="C477" s="52"/>
      <c r="D477" s="52"/>
      <c r="E477" s="53" t="s">
        <v>28</v>
      </c>
      <c r="F477" s="100">
        <v>29.394338380513496</v>
      </c>
      <c r="G477" s="101">
        <v>20.21066491112574</v>
      </c>
      <c r="H477" s="102">
        <v>9.183673469387756</v>
      </c>
      <c r="I477" s="100">
        <v>24.917709019091507</v>
      </c>
      <c r="J477" s="101">
        <v>16.853192890059251</v>
      </c>
      <c r="K477" s="102">
        <v>8.064516129032258</v>
      </c>
      <c r="L477" s="100">
        <v>45.687952600394993</v>
      </c>
      <c r="M477" s="101">
        <v>43.548387096774192</v>
      </c>
      <c r="N477" s="103">
        <v>2.139565503620803</v>
      </c>
      <c r="O477" s="42"/>
      <c r="P477" s="46"/>
    </row>
    <row r="478" spans="1:16" ht="12.75" hidden="1" customHeight="1" outlineLevel="2" x14ac:dyDescent="0.2">
      <c r="A478" s="191"/>
      <c r="B478" s="195"/>
      <c r="C478" s="50"/>
      <c r="D478" s="50"/>
      <c r="E478" s="51" t="s">
        <v>49</v>
      </c>
      <c r="F478" s="80">
        <v>40.298507462686565</v>
      </c>
      <c r="G478" s="81">
        <v>36.815920398009951</v>
      </c>
      <c r="H478" s="82">
        <v>3.4825870646766171</v>
      </c>
      <c r="I478" s="80">
        <v>38.308457711442784</v>
      </c>
      <c r="J478" s="81">
        <v>34.079601990049753</v>
      </c>
      <c r="K478" s="82">
        <v>4.2288557213930345</v>
      </c>
      <c r="L478" s="80">
        <v>21.393034825870647</v>
      </c>
      <c r="M478" s="81">
        <v>21.144278606965173</v>
      </c>
      <c r="N478" s="117">
        <v>0.24875621890547264</v>
      </c>
      <c r="O478" s="42"/>
      <c r="P478" s="46"/>
    </row>
    <row r="479" spans="1:16" ht="12.75" hidden="1" customHeight="1" outlineLevel="2" x14ac:dyDescent="0.2">
      <c r="A479" s="191"/>
      <c r="B479" s="195"/>
      <c r="C479" s="47"/>
      <c r="D479" s="48" t="s">
        <v>29</v>
      </c>
      <c r="E479" s="55"/>
      <c r="F479" s="89">
        <v>29.4019182048498</v>
      </c>
      <c r="G479" s="90">
        <v>20.009952949692362</v>
      </c>
      <c r="H479" s="91">
        <v>9.3919652551574373</v>
      </c>
      <c r="I479" s="89">
        <v>25.108577633007599</v>
      </c>
      <c r="J479" s="90">
        <v>16.56261310170105</v>
      </c>
      <c r="K479" s="91">
        <v>8.5459645313065504</v>
      </c>
      <c r="L479" s="89">
        <v>45.489504162142602</v>
      </c>
      <c r="M479" s="90">
        <v>43.231994209192905</v>
      </c>
      <c r="N479" s="90">
        <v>2.2575099529496923</v>
      </c>
      <c r="O479" s="42"/>
      <c r="P479" s="46"/>
    </row>
    <row r="480" spans="1:16" ht="12.75" hidden="1" customHeight="1" outlineLevel="2" x14ac:dyDescent="0.2">
      <c r="A480" s="191"/>
      <c r="B480" s="195"/>
      <c r="C480" s="50"/>
      <c r="D480" s="50"/>
      <c r="E480" s="51" t="s">
        <v>30</v>
      </c>
      <c r="F480" s="80">
        <v>28.5570638511815</v>
      </c>
      <c r="G480" s="81">
        <v>19.557566616390147</v>
      </c>
      <c r="H480" s="82">
        <v>8.9994972347913524</v>
      </c>
      <c r="I480" s="80">
        <v>24.283559577677224</v>
      </c>
      <c r="J480" s="81">
        <v>16.138763197586727</v>
      </c>
      <c r="K480" s="82">
        <v>8.1447963800904972</v>
      </c>
      <c r="L480" s="80">
        <v>47.15937657114128</v>
      </c>
      <c r="M480" s="81">
        <v>45.148315736551034</v>
      </c>
      <c r="N480" s="117">
        <v>2.0110608345902463</v>
      </c>
      <c r="O480" s="42"/>
      <c r="P480" s="46"/>
    </row>
    <row r="481" spans="1:16" ht="12.75" hidden="1" customHeight="1" outlineLevel="2" x14ac:dyDescent="0.2">
      <c r="A481" s="191"/>
      <c r="B481" s="195"/>
      <c r="C481" s="52"/>
      <c r="D481" s="52"/>
      <c r="E481" s="53" t="s">
        <v>29</v>
      </c>
      <c r="F481" s="100">
        <v>30.3411725736999</v>
      </c>
      <c r="G481" s="101">
        <v>20.130838025836368</v>
      </c>
      <c r="H481" s="102">
        <v>10.21033454786353</v>
      </c>
      <c r="I481" s="100">
        <v>25.612785690626033</v>
      </c>
      <c r="J481" s="101">
        <v>16.354753229546208</v>
      </c>
      <c r="K481" s="102">
        <v>9.2580324610798286</v>
      </c>
      <c r="L481" s="100">
        <v>44.046041735674066</v>
      </c>
      <c r="M481" s="101">
        <v>41.42928121894667</v>
      </c>
      <c r="N481" s="103">
        <v>2.6167605167273931</v>
      </c>
      <c r="O481" s="42"/>
      <c r="P481" s="46"/>
    </row>
    <row r="482" spans="1:16" ht="12.75" hidden="1" customHeight="1" outlineLevel="2" x14ac:dyDescent="0.2">
      <c r="A482" s="191"/>
      <c r="B482" s="195"/>
      <c r="C482" s="50"/>
      <c r="D482" s="50"/>
      <c r="E482" s="51" t="s">
        <v>14</v>
      </c>
      <c r="F482" s="80">
        <v>27.420886075949365</v>
      </c>
      <c r="G482" s="81">
        <v>19.319620253164558</v>
      </c>
      <c r="H482" s="82">
        <v>8.1012658227848107</v>
      </c>
      <c r="I482" s="80">
        <v>24.193037974683545</v>
      </c>
      <c r="J482" s="81">
        <v>16.598101265822784</v>
      </c>
      <c r="K482" s="82">
        <v>7.5949367088607591</v>
      </c>
      <c r="L482" s="80">
        <v>48.38607594936709</v>
      </c>
      <c r="M482" s="81">
        <v>46.677215189873415</v>
      </c>
      <c r="N482" s="117">
        <v>1.7088607594936709</v>
      </c>
      <c r="O482" s="42"/>
      <c r="P482" s="46"/>
    </row>
    <row r="483" spans="1:16" ht="12.75" hidden="1" customHeight="1" outlineLevel="2" x14ac:dyDescent="0.2">
      <c r="A483" s="191"/>
      <c r="B483" s="195"/>
      <c r="C483" s="52"/>
      <c r="D483" s="52"/>
      <c r="E483" s="53" t="s">
        <v>31</v>
      </c>
      <c r="F483" s="100">
        <v>28.663330950679057</v>
      </c>
      <c r="G483" s="101">
        <v>18.942101501072194</v>
      </c>
      <c r="H483" s="102">
        <v>9.7212294496068612</v>
      </c>
      <c r="I483" s="100">
        <v>24.160114367405289</v>
      </c>
      <c r="J483" s="101">
        <v>15.868477483917083</v>
      </c>
      <c r="K483" s="102">
        <v>8.2916368834882057</v>
      </c>
      <c r="L483" s="100">
        <v>47.176554681915654</v>
      </c>
      <c r="M483" s="101">
        <v>44.817726947819871</v>
      </c>
      <c r="N483" s="103">
        <v>2.3588277340957826</v>
      </c>
      <c r="O483" s="42"/>
      <c r="P483" s="46"/>
    </row>
    <row r="484" spans="1:16" ht="12.75" hidden="1" customHeight="1" outlineLevel="2" x14ac:dyDescent="0.2">
      <c r="A484" s="191"/>
      <c r="B484" s="195"/>
      <c r="C484" s="50"/>
      <c r="D484" s="50"/>
      <c r="E484" s="51" t="s">
        <v>49</v>
      </c>
      <c r="F484" s="80">
        <v>41.5625</v>
      </c>
      <c r="G484" s="81">
        <v>36.5625</v>
      </c>
      <c r="H484" s="82">
        <v>5</v>
      </c>
      <c r="I484" s="80">
        <v>33.4375</v>
      </c>
      <c r="J484" s="81">
        <v>29.375</v>
      </c>
      <c r="K484" s="82">
        <v>4.0625</v>
      </c>
      <c r="L484" s="80">
        <v>25</v>
      </c>
      <c r="M484" s="81">
        <v>24.375</v>
      </c>
      <c r="N484" s="117">
        <v>0.625</v>
      </c>
      <c r="O484" s="42"/>
      <c r="P484" s="46"/>
    </row>
    <row r="485" spans="1:16" ht="12.75" hidden="1" customHeight="1" outlineLevel="2" x14ac:dyDescent="0.2">
      <c r="A485" s="191"/>
      <c r="B485" s="195"/>
      <c r="C485" s="47"/>
      <c r="D485" s="48" t="s">
        <v>32</v>
      </c>
      <c r="E485" s="55"/>
      <c r="F485" s="89">
        <v>28.898275255191834</v>
      </c>
      <c r="G485" s="90">
        <v>20.274551214361139</v>
      </c>
      <c r="H485" s="91">
        <v>8.6237240408306928</v>
      </c>
      <c r="I485" s="89">
        <v>24.076029567053855</v>
      </c>
      <c r="J485" s="90">
        <v>16.349876803942273</v>
      </c>
      <c r="K485" s="91">
        <v>7.7261527631115801</v>
      </c>
      <c r="L485" s="89">
        <v>47.025695177754315</v>
      </c>
      <c r="M485" s="90">
        <v>44.98416050686378</v>
      </c>
      <c r="N485" s="90">
        <v>2.0415346708905315</v>
      </c>
      <c r="O485" s="42"/>
      <c r="P485" s="46"/>
    </row>
    <row r="486" spans="1:16" ht="12.75" hidden="1" customHeight="1" outlineLevel="2" x14ac:dyDescent="0.2">
      <c r="A486" s="191"/>
      <c r="B486" s="195"/>
      <c r="C486" s="50"/>
      <c r="D486" s="50"/>
      <c r="E486" s="51" t="s">
        <v>33</v>
      </c>
      <c r="F486" s="80">
        <v>27.899343544857768</v>
      </c>
      <c r="G486" s="81">
        <v>19.693654266958426</v>
      </c>
      <c r="H486" s="82">
        <v>8.205689277899344</v>
      </c>
      <c r="I486" s="80">
        <v>26.477024070021884</v>
      </c>
      <c r="J486" s="81">
        <v>16.958424507658645</v>
      </c>
      <c r="K486" s="82">
        <v>9.5185995623632387</v>
      </c>
      <c r="L486" s="80">
        <v>45.623632385120352</v>
      </c>
      <c r="M486" s="81">
        <v>43.982494529540482</v>
      </c>
      <c r="N486" s="117">
        <v>1.6411378555798688</v>
      </c>
      <c r="O486" s="42"/>
      <c r="P486" s="46"/>
    </row>
    <row r="487" spans="1:16" ht="12.75" hidden="1" customHeight="1" outlineLevel="2" x14ac:dyDescent="0.2">
      <c r="A487" s="191"/>
      <c r="B487" s="195"/>
      <c r="C487" s="52"/>
      <c r="D487" s="52"/>
      <c r="E487" s="53" t="s">
        <v>34</v>
      </c>
      <c r="F487" s="118">
        <v>29.622266401590458</v>
      </c>
      <c r="G487" s="119">
        <v>20.576540755467196</v>
      </c>
      <c r="H487" s="120">
        <v>9.0457256461232607</v>
      </c>
      <c r="I487" s="118">
        <v>23.1610337972167</v>
      </c>
      <c r="J487" s="119">
        <v>16.003976143141152</v>
      </c>
      <c r="K487" s="120">
        <v>7.1570576540755466</v>
      </c>
      <c r="L487" s="118">
        <v>47.216699801192846</v>
      </c>
      <c r="M487" s="119">
        <v>45.129224652087473</v>
      </c>
      <c r="N487" s="121">
        <v>2.0874751491053676</v>
      </c>
      <c r="O487" s="42"/>
      <c r="P487" s="46"/>
    </row>
    <row r="488" spans="1:16" ht="12.75" hidden="1" customHeight="1" outlineLevel="2" x14ac:dyDescent="0.2">
      <c r="A488" s="191"/>
      <c r="B488" s="195"/>
      <c r="C488" s="50"/>
      <c r="D488" s="50"/>
      <c r="E488" s="51" t="s">
        <v>35</v>
      </c>
      <c r="F488" s="80">
        <v>29.696531791907514</v>
      </c>
      <c r="G488" s="81">
        <v>19.508670520231213</v>
      </c>
      <c r="H488" s="82">
        <v>10.187861271676301</v>
      </c>
      <c r="I488" s="80">
        <v>24.132947976878611</v>
      </c>
      <c r="J488" s="81">
        <v>15.895953757225433</v>
      </c>
      <c r="K488" s="82">
        <v>8.2369942196531785</v>
      </c>
      <c r="L488" s="80">
        <v>46.170520231213871</v>
      </c>
      <c r="M488" s="81">
        <v>43.569364161849713</v>
      </c>
      <c r="N488" s="117">
        <v>2.601156069364162</v>
      </c>
      <c r="O488" s="42"/>
      <c r="P488" s="46"/>
    </row>
    <row r="489" spans="1:16" ht="12.75" hidden="1" customHeight="1" outlineLevel="2" x14ac:dyDescent="0.2">
      <c r="A489" s="191"/>
      <c r="B489" s="195"/>
      <c r="C489" s="52"/>
      <c r="D489" s="56"/>
      <c r="E489" s="53" t="s">
        <v>36</v>
      </c>
      <c r="F489" s="118">
        <v>28.759124087591243</v>
      </c>
      <c r="G489" s="119">
        <v>20.437956204379564</v>
      </c>
      <c r="H489" s="120">
        <v>8.3211678832116789</v>
      </c>
      <c r="I489" s="118">
        <v>23.430656934306569</v>
      </c>
      <c r="J489" s="119">
        <v>16.788321167883211</v>
      </c>
      <c r="K489" s="120">
        <v>6.6423357664233578</v>
      </c>
      <c r="L489" s="118">
        <v>47.810218978102192</v>
      </c>
      <c r="M489" s="119">
        <v>45.693430656934304</v>
      </c>
      <c r="N489" s="121">
        <v>2.1167883211678831</v>
      </c>
      <c r="O489" s="42"/>
      <c r="P489" s="46"/>
    </row>
    <row r="490" spans="1:16" ht="12.75" hidden="1" customHeight="1" outlineLevel="2" x14ac:dyDescent="0.2">
      <c r="A490" s="191"/>
      <c r="B490" s="195"/>
      <c r="C490" s="50"/>
      <c r="D490" s="50"/>
      <c r="E490" s="51" t="s">
        <v>15</v>
      </c>
      <c r="F490" s="80">
        <v>27.021040974529345</v>
      </c>
      <c r="G490" s="81">
        <v>19.601328903654483</v>
      </c>
      <c r="H490" s="82">
        <v>7.4197120708748612</v>
      </c>
      <c r="I490" s="80">
        <v>22.702104097452935</v>
      </c>
      <c r="J490" s="81">
        <v>14.396456256921374</v>
      </c>
      <c r="K490" s="82">
        <v>8.3056478405315612</v>
      </c>
      <c r="L490" s="80">
        <v>50.27685492801772</v>
      </c>
      <c r="M490" s="81">
        <v>48.615725359911409</v>
      </c>
      <c r="N490" s="117">
        <v>1.6611295681063123</v>
      </c>
      <c r="O490" s="42"/>
      <c r="P490" s="46"/>
    </row>
    <row r="491" spans="1:16" ht="12.75" hidden="1" customHeight="1" outlineLevel="2" x14ac:dyDescent="0.2">
      <c r="A491" s="191"/>
      <c r="B491" s="195"/>
      <c r="C491" s="52"/>
      <c r="D491" s="52"/>
      <c r="E491" s="53" t="s">
        <v>49</v>
      </c>
      <c r="F491" s="118">
        <v>38.095238095238095</v>
      </c>
      <c r="G491" s="119">
        <v>36.19047619047619</v>
      </c>
      <c r="H491" s="120">
        <v>1.9047619047619047</v>
      </c>
      <c r="I491" s="118">
        <v>31.428571428571427</v>
      </c>
      <c r="J491" s="119">
        <v>31.428571428571427</v>
      </c>
      <c r="K491" s="120">
        <v>0</v>
      </c>
      <c r="L491" s="118">
        <v>30.476190476190474</v>
      </c>
      <c r="M491" s="119">
        <v>30.476190476190474</v>
      </c>
      <c r="N491" s="121">
        <v>0</v>
      </c>
      <c r="O491" s="42"/>
      <c r="P491" s="46"/>
    </row>
    <row r="492" spans="1:16" ht="12.75" hidden="1" customHeight="1" outlineLevel="2" x14ac:dyDescent="0.2">
      <c r="A492" s="191"/>
      <c r="B492" s="195"/>
      <c r="C492" s="47"/>
      <c r="D492" s="48" t="s">
        <v>37</v>
      </c>
      <c r="E492" s="55"/>
      <c r="F492" s="132">
        <v>28.240598421969462</v>
      </c>
      <c r="G492" s="133">
        <v>18.485500563582335</v>
      </c>
      <c r="H492" s="134">
        <v>9.7550978583871295</v>
      </c>
      <c r="I492" s="132">
        <v>24.100830003074087</v>
      </c>
      <c r="J492" s="133">
        <v>15.903268777538683</v>
      </c>
      <c r="K492" s="134">
        <v>8.197561225535404</v>
      </c>
      <c r="L492" s="132">
        <v>47.658571574956447</v>
      </c>
      <c r="M492" s="133">
        <v>45.824367250742903</v>
      </c>
      <c r="N492" s="133">
        <v>1.8342043242135464</v>
      </c>
      <c r="O492" s="42"/>
      <c r="P492" s="46"/>
    </row>
    <row r="493" spans="1:16" ht="12.75" hidden="1" customHeight="1" outlineLevel="2" x14ac:dyDescent="0.2">
      <c r="A493" s="191"/>
      <c r="B493" s="195"/>
      <c r="C493" s="52"/>
      <c r="D493" s="52"/>
      <c r="E493" s="53" t="s">
        <v>16</v>
      </c>
      <c r="F493" s="118">
        <v>27.389627089584227</v>
      </c>
      <c r="G493" s="119">
        <v>18.431204457779682</v>
      </c>
      <c r="H493" s="120">
        <v>8.9584226318045435</v>
      </c>
      <c r="I493" s="118">
        <v>23.531933133304758</v>
      </c>
      <c r="J493" s="119">
        <v>15.859408486926704</v>
      </c>
      <c r="K493" s="120">
        <v>7.6725246463780543</v>
      </c>
      <c r="L493" s="118">
        <v>49.078439777111015</v>
      </c>
      <c r="M493" s="119">
        <v>46.935276468066867</v>
      </c>
      <c r="N493" s="121">
        <v>2.1431633090441493</v>
      </c>
      <c r="O493" s="42"/>
      <c r="P493" s="46"/>
    </row>
    <row r="494" spans="1:16" ht="12.75" hidden="1" customHeight="1" outlineLevel="2" x14ac:dyDescent="0.2">
      <c r="A494" s="191"/>
      <c r="B494" s="195"/>
      <c r="C494" s="50"/>
      <c r="D494" s="50"/>
      <c r="E494" s="51" t="s">
        <v>37</v>
      </c>
      <c r="F494" s="80">
        <v>28.447024673439767</v>
      </c>
      <c r="G494" s="81">
        <v>18.222867279471053</v>
      </c>
      <c r="H494" s="82">
        <v>10.224157393968715</v>
      </c>
      <c r="I494" s="80">
        <v>24.399290437026288</v>
      </c>
      <c r="J494" s="81">
        <v>15.884534752459281</v>
      </c>
      <c r="K494" s="82">
        <v>8.5147556845670049</v>
      </c>
      <c r="L494" s="80">
        <v>47.153684889533949</v>
      </c>
      <c r="M494" s="81">
        <v>45.412030317690693</v>
      </c>
      <c r="N494" s="117">
        <v>1.741654571843251</v>
      </c>
      <c r="O494" s="42"/>
      <c r="P494" s="46"/>
    </row>
    <row r="495" spans="1:16" ht="12.75" hidden="1" customHeight="1" outlineLevel="2" x14ac:dyDescent="0.2">
      <c r="A495" s="191"/>
      <c r="B495" s="195"/>
      <c r="C495" s="52"/>
      <c r="D495" s="52"/>
      <c r="E495" s="53" t="s">
        <v>17</v>
      </c>
      <c r="F495" s="118">
        <v>27.957931638913234</v>
      </c>
      <c r="G495" s="119">
        <v>18.667835232252411</v>
      </c>
      <c r="H495" s="120">
        <v>9.2900964066608243</v>
      </c>
      <c r="I495" s="118">
        <v>22.699386503067483</v>
      </c>
      <c r="J495" s="119">
        <v>15.074496056091148</v>
      </c>
      <c r="K495" s="120">
        <v>7.6248904469763366</v>
      </c>
      <c r="L495" s="118">
        <v>49.342681858019283</v>
      </c>
      <c r="M495" s="119">
        <v>47.502191060473272</v>
      </c>
      <c r="N495" s="121">
        <v>1.8404907975460123</v>
      </c>
      <c r="O495" s="42"/>
      <c r="P495" s="46"/>
    </row>
    <row r="496" spans="1:16" ht="12.75" hidden="1" customHeight="1" outlineLevel="2" x14ac:dyDescent="0.2">
      <c r="A496" s="191"/>
      <c r="B496" s="195"/>
      <c r="C496" s="50"/>
      <c r="D496" s="50"/>
      <c r="E496" s="51" t="s">
        <v>49</v>
      </c>
      <c r="F496" s="96">
        <v>40.476190476190474</v>
      </c>
      <c r="G496" s="97">
        <v>36.904761904761905</v>
      </c>
      <c r="H496" s="98">
        <v>3.5714285714285716</v>
      </c>
      <c r="I496" s="96">
        <v>36.904761904761905</v>
      </c>
      <c r="J496" s="97">
        <v>29.761904761904763</v>
      </c>
      <c r="K496" s="98">
        <v>7.1428571428571432</v>
      </c>
      <c r="L496" s="96">
        <v>22.61904761904762</v>
      </c>
      <c r="M496" s="97">
        <v>22.61904761904762</v>
      </c>
      <c r="N496" s="99">
        <v>0</v>
      </c>
      <c r="O496" s="42"/>
      <c r="P496" s="46"/>
    </row>
    <row r="497" spans="1:16" ht="12.75" hidden="1" customHeight="1" outlineLevel="2" x14ac:dyDescent="0.2">
      <c r="A497" s="191"/>
      <c r="B497" s="195"/>
      <c r="C497" s="47"/>
      <c r="D497" s="48" t="s">
        <v>71</v>
      </c>
      <c r="E497" s="55"/>
      <c r="F497" s="89">
        <v>33.895131086142321</v>
      </c>
      <c r="G497" s="90">
        <v>26.029962546816478</v>
      </c>
      <c r="H497" s="91">
        <v>7.8651685393258424</v>
      </c>
      <c r="I497" s="89">
        <v>25.905118601747816</v>
      </c>
      <c r="J497" s="90">
        <v>18.976279650436954</v>
      </c>
      <c r="K497" s="91">
        <v>6.928838951310861</v>
      </c>
      <c r="L497" s="89">
        <v>40.199750312109863</v>
      </c>
      <c r="M497" s="90">
        <v>39.076154806491886</v>
      </c>
      <c r="N497" s="135">
        <v>1.1235955056179776</v>
      </c>
      <c r="O497" s="42"/>
      <c r="P497" s="46"/>
    </row>
    <row r="498" spans="1:16" s="58" customFormat="1" outlineLevel="1" collapsed="1" x14ac:dyDescent="0.2">
      <c r="A498" s="191"/>
      <c r="B498" s="195" t="s">
        <v>72</v>
      </c>
      <c r="C498" s="197" t="s">
        <v>73</v>
      </c>
      <c r="D498" s="197"/>
      <c r="E498" s="198"/>
      <c r="F498" s="86">
        <v>43.296703296703299</v>
      </c>
      <c r="G498" s="87">
        <v>38.681318681318679</v>
      </c>
      <c r="H498" s="88">
        <v>4.615384615384615</v>
      </c>
      <c r="I498" s="86">
        <v>34.725274725274723</v>
      </c>
      <c r="J498" s="87">
        <v>31.868131868131869</v>
      </c>
      <c r="K498" s="88">
        <v>2.8571428571428572</v>
      </c>
      <c r="L498" s="86">
        <v>21.978021978021978</v>
      </c>
      <c r="M498" s="87">
        <v>21.611721611721613</v>
      </c>
      <c r="N498" s="87">
        <v>0.36630036630036628</v>
      </c>
      <c r="O498" s="42"/>
      <c r="P498" s="57"/>
    </row>
    <row r="499" spans="1:16" outlineLevel="1" x14ac:dyDescent="0.2">
      <c r="A499" s="191"/>
      <c r="B499" s="195"/>
      <c r="C499" s="197" t="s">
        <v>74</v>
      </c>
      <c r="D499" s="197"/>
      <c r="E499" s="198"/>
      <c r="F499" s="83">
        <v>38.660907127429809</v>
      </c>
      <c r="G499" s="84">
        <v>34.557235421166304</v>
      </c>
      <c r="H499" s="85">
        <v>4.1036717062634986</v>
      </c>
      <c r="I499" s="83">
        <v>31.425485961123112</v>
      </c>
      <c r="J499" s="84">
        <v>28.833693304535636</v>
      </c>
      <c r="K499" s="85">
        <v>2.5917926565874732</v>
      </c>
      <c r="L499" s="83">
        <v>29.913606911447083</v>
      </c>
      <c r="M499" s="84">
        <v>29.373650107991359</v>
      </c>
      <c r="N499" s="84">
        <v>0.5399568034557235</v>
      </c>
      <c r="O499" s="42"/>
      <c r="P499" s="46"/>
    </row>
    <row r="500" spans="1:16" outlineLevel="1" x14ac:dyDescent="0.2">
      <c r="A500" s="191"/>
      <c r="B500" s="195"/>
      <c r="C500" s="197" t="s">
        <v>75</v>
      </c>
      <c r="D500" s="197"/>
      <c r="E500" s="198"/>
      <c r="F500" s="86">
        <v>43.810444874274658</v>
      </c>
      <c r="G500" s="87">
        <v>41.586073500967117</v>
      </c>
      <c r="H500" s="88">
        <v>2.2243713733075436</v>
      </c>
      <c r="I500" s="86">
        <v>36.460348162475825</v>
      </c>
      <c r="J500" s="87">
        <v>33.945841392649903</v>
      </c>
      <c r="K500" s="88">
        <v>2.5145067698259189</v>
      </c>
      <c r="L500" s="86">
        <v>19.729206963249517</v>
      </c>
      <c r="M500" s="87">
        <v>19.535783365570598</v>
      </c>
      <c r="N500" s="87">
        <v>0.19342359767891681</v>
      </c>
      <c r="O500" s="42"/>
      <c r="P500" s="46"/>
    </row>
    <row r="501" spans="1:16" s="2" customFormat="1" outlineLevel="1" x14ac:dyDescent="0.2">
      <c r="A501" s="192"/>
      <c r="B501" s="196"/>
      <c r="C501" s="199" t="s">
        <v>76</v>
      </c>
      <c r="D501" s="199"/>
      <c r="E501" s="200"/>
      <c r="F501" s="158">
        <v>46.331521739130437</v>
      </c>
      <c r="G501" s="159">
        <v>45.516304347826086</v>
      </c>
      <c r="H501" s="160">
        <v>0.81521739130434778</v>
      </c>
      <c r="I501" s="158">
        <v>47.282608695652172</v>
      </c>
      <c r="J501" s="159">
        <v>46.739130434782609</v>
      </c>
      <c r="K501" s="160">
        <v>0.54347826086956519</v>
      </c>
      <c r="L501" s="158">
        <v>6.3858695652173916</v>
      </c>
      <c r="M501" s="159">
        <v>6.3858695652173916</v>
      </c>
      <c r="N501" s="159">
        <v>0</v>
      </c>
      <c r="O501" s="59"/>
      <c r="P501" s="43"/>
    </row>
    <row r="502" spans="1:16" s="2" customFormat="1" x14ac:dyDescent="0.2">
      <c r="A502" s="191" t="s">
        <v>120</v>
      </c>
      <c r="B502" s="193" t="s">
        <v>21</v>
      </c>
      <c r="C502" s="193"/>
      <c r="D502" s="193"/>
      <c r="E502" s="194"/>
      <c r="F502" s="80">
        <v>28.667647254354474</v>
      </c>
      <c r="G502" s="81">
        <v>20.412013030182155</v>
      </c>
      <c r="H502" s="82">
        <v>8.2556342241723168</v>
      </c>
      <c r="I502" s="80">
        <v>25.955657492354739</v>
      </c>
      <c r="J502" s="81">
        <v>17.528835926073661</v>
      </c>
      <c r="K502" s="82">
        <v>8.2693458316713198</v>
      </c>
      <c r="L502" s="80">
        <v>45.376695253290784</v>
      </c>
      <c r="M502" s="81">
        <v>43.456239196915305</v>
      </c>
      <c r="N502" s="81">
        <v>1.920456056375482</v>
      </c>
      <c r="O502" s="42"/>
      <c r="P502" s="43"/>
    </row>
    <row r="503" spans="1:16" outlineLevel="1" x14ac:dyDescent="0.2">
      <c r="A503" s="191"/>
      <c r="B503" s="195" t="s">
        <v>44</v>
      </c>
      <c r="C503" s="167" t="s">
        <v>45</v>
      </c>
      <c r="D503" s="167"/>
      <c r="E503" s="168"/>
      <c r="F503" s="83">
        <v>29.231868060515552</v>
      </c>
      <c r="G503" s="84">
        <v>19.320174014674372</v>
      </c>
      <c r="H503" s="85">
        <v>9.9116940458411786</v>
      </c>
      <c r="I503" s="83">
        <v>25.810012336861242</v>
      </c>
      <c r="J503" s="84">
        <v>16.018440361015518</v>
      </c>
      <c r="K503" s="85">
        <v>9.7915719758457236</v>
      </c>
      <c r="L503" s="83">
        <v>44.958119602623206</v>
      </c>
      <c r="M503" s="84">
        <v>42.357639114343222</v>
      </c>
      <c r="N503" s="84">
        <v>2.6004804882799819</v>
      </c>
      <c r="O503" s="42"/>
      <c r="P503" s="46"/>
    </row>
    <row r="504" spans="1:16" outlineLevel="1" x14ac:dyDescent="0.2">
      <c r="A504" s="191"/>
      <c r="B504" s="195"/>
      <c r="C504" s="167" t="s">
        <v>46</v>
      </c>
      <c r="D504" s="167"/>
      <c r="E504" s="168"/>
      <c r="F504" s="86">
        <v>28.25018395879323</v>
      </c>
      <c r="G504" s="87">
        <v>20.392935982339957</v>
      </c>
      <c r="H504" s="88">
        <v>7.8572479764532748</v>
      </c>
      <c r="I504" s="86">
        <v>25.723325974981606</v>
      </c>
      <c r="J504" s="87">
        <v>17.846210448859456</v>
      </c>
      <c r="K504" s="88">
        <v>7.8771155261221484</v>
      </c>
      <c r="L504" s="86">
        <v>46.026490066225165</v>
      </c>
      <c r="M504" s="87">
        <v>44.298013245033111</v>
      </c>
      <c r="N504" s="87">
        <v>1.7284768211920529</v>
      </c>
      <c r="O504" s="42"/>
      <c r="P504" s="46"/>
    </row>
    <row r="505" spans="1:16" ht="12.75" hidden="1" customHeight="1" outlineLevel="2" x14ac:dyDescent="0.2">
      <c r="A505" s="191"/>
      <c r="B505" s="195"/>
      <c r="C505" s="47"/>
      <c r="D505" s="48" t="s">
        <v>47</v>
      </c>
      <c r="E505" s="49"/>
      <c r="F505" s="89">
        <v>28.689914674863534</v>
      </c>
      <c r="G505" s="90">
        <v>20.769516137580158</v>
      </c>
      <c r="H505" s="91">
        <v>7.9203985372833747</v>
      </c>
      <c r="I505" s="89">
        <v>26.00826752875086</v>
      </c>
      <c r="J505" s="90">
        <v>17.99247442895755</v>
      </c>
      <c r="K505" s="91">
        <v>8.0157930997933118</v>
      </c>
      <c r="L505" s="89">
        <v>45.301817796385606</v>
      </c>
      <c r="M505" s="90">
        <v>43.563516879537865</v>
      </c>
      <c r="N505" s="90">
        <v>1.7383009168477397</v>
      </c>
      <c r="O505" s="42"/>
      <c r="P505" s="46"/>
    </row>
    <row r="506" spans="1:16" ht="12.75" hidden="1" customHeight="1" outlineLevel="2" x14ac:dyDescent="0.2">
      <c r="A506" s="191"/>
      <c r="B506" s="195"/>
      <c r="C506" s="50"/>
      <c r="D506" s="50"/>
      <c r="E506" s="51" t="s">
        <v>47</v>
      </c>
      <c r="F506" s="80">
        <v>28.643944887599709</v>
      </c>
      <c r="G506" s="81">
        <v>20.109680928208846</v>
      </c>
      <c r="H506" s="82">
        <v>8.5342639593908629</v>
      </c>
      <c r="I506" s="80">
        <v>25.924583031182017</v>
      </c>
      <c r="J506" s="81">
        <v>17.517222625090646</v>
      </c>
      <c r="K506" s="82">
        <v>8.4073604060913709</v>
      </c>
      <c r="L506" s="80">
        <v>45.431472081218274</v>
      </c>
      <c r="M506" s="81">
        <v>43.550580130529369</v>
      </c>
      <c r="N506" s="117">
        <v>1.880891950688905</v>
      </c>
      <c r="O506" s="42"/>
      <c r="P506" s="46"/>
    </row>
    <row r="507" spans="1:16" ht="12.75" hidden="1" customHeight="1" outlineLevel="2" x14ac:dyDescent="0.2">
      <c r="A507" s="191"/>
      <c r="B507" s="195"/>
      <c r="C507" s="52"/>
      <c r="D507" s="52"/>
      <c r="E507" s="53" t="s">
        <v>48</v>
      </c>
      <c r="F507" s="100">
        <v>28.089887640449437</v>
      </c>
      <c r="G507" s="119">
        <v>20.66167290886392</v>
      </c>
      <c r="H507" s="120">
        <v>7.428214731585518</v>
      </c>
      <c r="I507" s="118">
        <v>26.092384519350812</v>
      </c>
      <c r="J507" s="119">
        <v>18.43008739076155</v>
      </c>
      <c r="K507" s="120">
        <v>7.6622971285892634</v>
      </c>
      <c r="L507" s="118">
        <v>45.817727840199751</v>
      </c>
      <c r="M507" s="119">
        <v>44.147940074906366</v>
      </c>
      <c r="N507" s="121">
        <v>1.6697877652933832</v>
      </c>
      <c r="O507" s="42"/>
      <c r="P507" s="46"/>
    </row>
    <row r="508" spans="1:16" ht="12.75" hidden="1" customHeight="1" outlineLevel="2" x14ac:dyDescent="0.2">
      <c r="A508" s="191"/>
      <c r="B508" s="195"/>
      <c r="C508" s="50"/>
      <c r="D508" s="50"/>
      <c r="E508" s="51" t="s">
        <v>7</v>
      </c>
      <c r="F508" s="96">
        <v>28.735891647855532</v>
      </c>
      <c r="G508" s="97">
        <v>21.72686230248307</v>
      </c>
      <c r="H508" s="98">
        <v>7.0090293453724604</v>
      </c>
      <c r="I508" s="96">
        <v>25.914221218961625</v>
      </c>
      <c r="J508" s="97">
        <v>18.363431151241535</v>
      </c>
      <c r="K508" s="98">
        <v>7.5507900677200901</v>
      </c>
      <c r="L508" s="96">
        <v>45.349887133182847</v>
      </c>
      <c r="M508" s="97">
        <v>43.837471783295712</v>
      </c>
      <c r="N508" s="99">
        <v>1.5124153498871331</v>
      </c>
      <c r="O508" s="42"/>
      <c r="P508" s="46"/>
    </row>
    <row r="509" spans="1:16" ht="12.75" hidden="1" customHeight="1" outlineLevel="2" x14ac:dyDescent="0.2">
      <c r="A509" s="191"/>
      <c r="B509" s="195"/>
      <c r="C509" s="52"/>
      <c r="D509" s="52"/>
      <c r="E509" s="53" t="s">
        <v>49</v>
      </c>
      <c r="F509" s="100">
        <v>39.655172413793103</v>
      </c>
      <c r="G509" s="101">
        <v>37.438423645320199</v>
      </c>
      <c r="H509" s="102">
        <v>2.2167487684729066</v>
      </c>
      <c r="I509" s="100">
        <v>31.2807881773399</v>
      </c>
      <c r="J509" s="101">
        <v>28.817733990147783</v>
      </c>
      <c r="K509" s="102">
        <v>2.4630541871921183</v>
      </c>
      <c r="L509" s="100">
        <v>29.064039408866996</v>
      </c>
      <c r="M509" s="101">
        <v>29.064039408866996</v>
      </c>
      <c r="N509" s="103">
        <v>0</v>
      </c>
      <c r="O509" s="42"/>
      <c r="P509" s="46"/>
    </row>
    <row r="510" spans="1:16" ht="12.75" hidden="1" customHeight="1" outlineLevel="2" x14ac:dyDescent="0.2">
      <c r="A510" s="191"/>
      <c r="B510" s="195"/>
      <c r="C510" s="47"/>
      <c r="D510" s="47" t="s">
        <v>50</v>
      </c>
      <c r="E510" s="54"/>
      <c r="F510" s="104">
        <v>27.886073207710634</v>
      </c>
      <c r="G510" s="105">
        <v>20.305393112410655</v>
      </c>
      <c r="H510" s="106">
        <v>7.5806800952999787</v>
      </c>
      <c r="I510" s="104">
        <v>25.32488628979857</v>
      </c>
      <c r="J510" s="105">
        <v>17.424734676196664</v>
      </c>
      <c r="K510" s="106">
        <v>7.9001516136019063</v>
      </c>
      <c r="L510" s="104">
        <v>46.789040502490792</v>
      </c>
      <c r="M510" s="105">
        <v>44.958847736625515</v>
      </c>
      <c r="N510" s="105">
        <v>1.8301927658652806</v>
      </c>
      <c r="O510" s="42"/>
      <c r="P510" s="46"/>
    </row>
    <row r="511" spans="1:16" ht="12.75" hidden="1" customHeight="1" outlineLevel="2" x14ac:dyDescent="0.2">
      <c r="A511" s="191"/>
      <c r="B511" s="195"/>
      <c r="C511" s="52"/>
      <c r="D511" s="52"/>
      <c r="E511" s="53" t="s">
        <v>51</v>
      </c>
      <c r="F511" s="100">
        <v>28.252569750367108</v>
      </c>
      <c r="G511" s="101">
        <v>20.675477239353892</v>
      </c>
      <c r="H511" s="102">
        <v>7.5770925110132161</v>
      </c>
      <c r="I511" s="100">
        <v>25.648556045031818</v>
      </c>
      <c r="J511" s="101">
        <v>17.719040626529612</v>
      </c>
      <c r="K511" s="102">
        <v>7.929515418502203</v>
      </c>
      <c r="L511" s="100">
        <v>46.098874204601074</v>
      </c>
      <c r="M511" s="101">
        <v>44.3563387175722</v>
      </c>
      <c r="N511" s="103">
        <v>1.7425354870288792</v>
      </c>
      <c r="O511" s="42"/>
      <c r="P511" s="46"/>
    </row>
    <row r="512" spans="1:16" ht="12.75" hidden="1" customHeight="1" outlineLevel="2" x14ac:dyDescent="0.2">
      <c r="A512" s="191"/>
      <c r="B512" s="195"/>
      <c r="C512" s="50"/>
      <c r="D512" s="50"/>
      <c r="E512" s="51" t="s">
        <v>52</v>
      </c>
      <c r="F512" s="96">
        <v>27.294981640146879</v>
      </c>
      <c r="G512" s="97">
        <v>19.669522643818848</v>
      </c>
      <c r="H512" s="82">
        <v>7.625458996328029</v>
      </c>
      <c r="I512" s="80">
        <v>24.908200734394125</v>
      </c>
      <c r="J512" s="81">
        <v>16.988984088127296</v>
      </c>
      <c r="K512" s="82">
        <v>7.9192166462668299</v>
      </c>
      <c r="L512" s="80">
        <v>47.796817625458999</v>
      </c>
      <c r="M512" s="81">
        <v>45.838433292533658</v>
      </c>
      <c r="N512" s="117">
        <v>1.9583843329253365</v>
      </c>
      <c r="O512" s="42"/>
      <c r="P512" s="46"/>
    </row>
    <row r="513" spans="1:16" ht="12.75" hidden="1" customHeight="1" outlineLevel="2" x14ac:dyDescent="0.2">
      <c r="A513" s="191"/>
      <c r="B513" s="195"/>
      <c r="C513" s="52"/>
      <c r="D513" s="52"/>
      <c r="E513" s="53" t="s">
        <v>49</v>
      </c>
      <c r="F513" s="100">
        <v>40.963855421686745</v>
      </c>
      <c r="G513" s="101">
        <v>37.349397590361448</v>
      </c>
      <c r="H513" s="102">
        <v>3.6144578313253013</v>
      </c>
      <c r="I513" s="100">
        <v>26.506024096385541</v>
      </c>
      <c r="J513" s="101">
        <v>24.096385542168676</v>
      </c>
      <c r="K513" s="102">
        <v>2.4096385542168677</v>
      </c>
      <c r="L513" s="100">
        <v>32.53012048192771</v>
      </c>
      <c r="M513" s="101">
        <v>32.53012048192771</v>
      </c>
      <c r="N513" s="103">
        <v>0</v>
      </c>
      <c r="O513" s="42"/>
      <c r="P513" s="46"/>
    </row>
    <row r="514" spans="1:16" ht="12.75" hidden="1" customHeight="1" outlineLevel="2" x14ac:dyDescent="0.2">
      <c r="A514" s="191"/>
      <c r="B514" s="195"/>
      <c r="C514" s="47"/>
      <c r="D514" s="47" t="s">
        <v>53</v>
      </c>
      <c r="E514" s="54"/>
      <c r="F514" s="104">
        <v>26.850323290686475</v>
      </c>
      <c r="G514" s="105">
        <v>19.531572430870821</v>
      </c>
      <c r="H514" s="106">
        <v>7.3187508598156557</v>
      </c>
      <c r="I514" s="104">
        <v>25.206355757325628</v>
      </c>
      <c r="J514" s="105">
        <v>17.870408584399506</v>
      </c>
      <c r="K514" s="106">
        <v>7.335947172926125</v>
      </c>
      <c r="L514" s="104">
        <v>47.943320951987893</v>
      </c>
      <c r="M514" s="105">
        <v>46.27871784289448</v>
      </c>
      <c r="N514" s="105">
        <v>1.6646031090934104</v>
      </c>
      <c r="O514" s="42"/>
      <c r="P514" s="46"/>
    </row>
    <row r="515" spans="1:16" ht="12.75" hidden="1" customHeight="1" outlineLevel="2" x14ac:dyDescent="0.2">
      <c r="A515" s="191"/>
      <c r="B515" s="195"/>
      <c r="C515" s="52"/>
      <c r="D515" s="52"/>
      <c r="E515" s="53" t="s">
        <v>54</v>
      </c>
      <c r="F515" s="100">
        <v>26.837922225376101</v>
      </c>
      <c r="G515" s="119">
        <v>19.131422083451604</v>
      </c>
      <c r="H515" s="120">
        <v>7.7065001419244963</v>
      </c>
      <c r="I515" s="118">
        <v>25.305137666761283</v>
      </c>
      <c r="J515" s="119">
        <v>17.328980982117514</v>
      </c>
      <c r="K515" s="120">
        <v>7.9761566846437697</v>
      </c>
      <c r="L515" s="118">
        <v>47.85694010786262</v>
      </c>
      <c r="M515" s="119">
        <v>46.295770650014191</v>
      </c>
      <c r="N515" s="121">
        <v>1.5611694578484245</v>
      </c>
      <c r="O515" s="42"/>
      <c r="P515" s="46"/>
    </row>
    <row r="516" spans="1:16" ht="12.75" hidden="1" customHeight="1" outlineLevel="2" x14ac:dyDescent="0.2">
      <c r="A516" s="191"/>
      <c r="B516" s="195"/>
      <c r="C516" s="50"/>
      <c r="D516" s="50"/>
      <c r="E516" s="51" t="s">
        <v>55</v>
      </c>
      <c r="F516" s="96">
        <v>25.627705627705627</v>
      </c>
      <c r="G516" s="81">
        <v>18.268398268398268</v>
      </c>
      <c r="H516" s="82">
        <v>7.3593073593073592</v>
      </c>
      <c r="I516" s="80">
        <v>24.848484848484848</v>
      </c>
      <c r="J516" s="81">
        <v>18.441558441558442</v>
      </c>
      <c r="K516" s="82">
        <v>6.4069264069264067</v>
      </c>
      <c r="L516" s="80">
        <v>49.523809523809526</v>
      </c>
      <c r="M516" s="81">
        <v>47.965367965367967</v>
      </c>
      <c r="N516" s="117">
        <v>1.5584415584415585</v>
      </c>
      <c r="O516" s="42"/>
      <c r="P516" s="46"/>
    </row>
    <row r="517" spans="1:16" ht="12.75" hidden="1" customHeight="1" outlineLevel="2" x14ac:dyDescent="0.2">
      <c r="A517" s="191"/>
      <c r="B517" s="195"/>
      <c r="C517" s="52"/>
      <c r="D517" s="52"/>
      <c r="E517" s="53" t="s">
        <v>56</v>
      </c>
      <c r="F517" s="118">
        <v>27.472984206151288</v>
      </c>
      <c r="G517" s="119">
        <v>20.157938487115544</v>
      </c>
      <c r="H517" s="120">
        <v>7.3150457190357443</v>
      </c>
      <c r="I517" s="118">
        <v>25.14546965918537</v>
      </c>
      <c r="J517" s="119">
        <v>18.204488778054863</v>
      </c>
      <c r="K517" s="120">
        <v>6.9409808811305069</v>
      </c>
      <c r="L517" s="118">
        <v>47.381546134663338</v>
      </c>
      <c r="M517" s="119">
        <v>45.552784704904404</v>
      </c>
      <c r="N517" s="121">
        <v>1.8287614297589361</v>
      </c>
      <c r="O517" s="42"/>
      <c r="P517" s="46"/>
    </row>
    <row r="518" spans="1:16" ht="12.75" hidden="1" customHeight="1" outlineLevel="2" x14ac:dyDescent="0.2">
      <c r="A518" s="191"/>
      <c r="B518" s="195"/>
      <c r="C518" s="50"/>
      <c r="D518" s="50"/>
      <c r="E518" s="51" t="s">
        <v>57</v>
      </c>
      <c r="F518" s="96">
        <v>26.796144859813083</v>
      </c>
      <c r="G518" s="81">
        <v>19.918224299065422</v>
      </c>
      <c r="H518" s="82">
        <v>6.8779205607476639</v>
      </c>
      <c r="I518" s="80">
        <v>24.664135514018692</v>
      </c>
      <c r="J518" s="81">
        <v>17.479556074766354</v>
      </c>
      <c r="K518" s="82">
        <v>7.1845794392523361</v>
      </c>
      <c r="L518" s="80">
        <v>48.539719626168221</v>
      </c>
      <c r="M518" s="81">
        <v>46.875</v>
      </c>
      <c r="N518" s="117">
        <v>1.6647196261682242</v>
      </c>
      <c r="O518" s="42"/>
      <c r="P518" s="46"/>
    </row>
    <row r="519" spans="1:16" ht="12.75" hidden="1" customHeight="1" outlineLevel="2" x14ac:dyDescent="0.2">
      <c r="A519" s="191"/>
      <c r="B519" s="195"/>
      <c r="C519" s="52"/>
      <c r="D519" s="52"/>
      <c r="E519" s="53" t="s">
        <v>58</v>
      </c>
      <c r="F519" s="118">
        <v>26.266121421830764</v>
      </c>
      <c r="G519" s="119">
        <v>16.797735136835485</v>
      </c>
      <c r="H519" s="120">
        <v>9.4683862849952813</v>
      </c>
      <c r="I519" s="118">
        <v>24.882038376848065</v>
      </c>
      <c r="J519" s="119">
        <v>17.363950927964769</v>
      </c>
      <c r="K519" s="120">
        <v>7.5180874488832963</v>
      </c>
      <c r="L519" s="118">
        <v>48.851840201321167</v>
      </c>
      <c r="M519" s="119">
        <v>46.964454230890219</v>
      </c>
      <c r="N519" s="121">
        <v>1.887385970430953</v>
      </c>
      <c r="O519" s="42"/>
      <c r="P519" s="46"/>
    </row>
    <row r="520" spans="1:16" ht="12.75" hidden="1" customHeight="1" outlineLevel="2" x14ac:dyDescent="0.2">
      <c r="A520" s="191"/>
      <c r="B520" s="195"/>
      <c r="C520" s="50"/>
      <c r="D520" s="50"/>
      <c r="E520" s="51" t="s">
        <v>59</v>
      </c>
      <c r="F520" s="96">
        <v>26.337991036119167</v>
      </c>
      <c r="G520" s="81">
        <v>19.667809122066966</v>
      </c>
      <c r="H520" s="82">
        <v>6.6701819140522014</v>
      </c>
      <c r="I520" s="80">
        <v>25.573424729765357</v>
      </c>
      <c r="J520" s="81">
        <v>18.191405220142368</v>
      </c>
      <c r="K520" s="82">
        <v>7.3820195096229897</v>
      </c>
      <c r="L520" s="80">
        <v>48.088584234115473</v>
      </c>
      <c r="M520" s="81">
        <v>46.453994199841816</v>
      </c>
      <c r="N520" s="117">
        <v>1.6345900342736621</v>
      </c>
      <c r="O520" s="42"/>
      <c r="P520" s="46"/>
    </row>
    <row r="521" spans="1:16" ht="12.75" hidden="1" customHeight="1" outlineLevel="2" x14ac:dyDescent="0.2">
      <c r="A521" s="191"/>
      <c r="B521" s="195"/>
      <c r="C521" s="52"/>
      <c r="D521" s="52"/>
      <c r="E521" s="53" t="s">
        <v>8</v>
      </c>
      <c r="F521" s="118">
        <v>26.762295081967213</v>
      </c>
      <c r="G521" s="119">
        <v>20.245901639344261</v>
      </c>
      <c r="H521" s="120">
        <v>6.5163934426229506</v>
      </c>
      <c r="I521" s="118">
        <v>23.893442622950818</v>
      </c>
      <c r="J521" s="119">
        <v>17.254098360655739</v>
      </c>
      <c r="K521" s="120">
        <v>6.639344262295082</v>
      </c>
      <c r="L521" s="118">
        <v>49.344262295081968</v>
      </c>
      <c r="M521" s="119">
        <v>47.418032786885249</v>
      </c>
      <c r="N521" s="121">
        <v>1.9262295081967213</v>
      </c>
      <c r="O521" s="42"/>
      <c r="P521" s="46"/>
    </row>
    <row r="522" spans="1:16" ht="12.75" hidden="1" customHeight="1" outlineLevel="2" x14ac:dyDescent="0.2">
      <c r="A522" s="191"/>
      <c r="B522" s="195"/>
      <c r="C522" s="50"/>
      <c r="D522" s="50"/>
      <c r="E522" s="51" t="s">
        <v>60</v>
      </c>
      <c r="F522" s="96">
        <v>25.405405405405407</v>
      </c>
      <c r="G522" s="81">
        <v>17.657657657657658</v>
      </c>
      <c r="H522" s="82">
        <v>7.7477477477477477</v>
      </c>
      <c r="I522" s="80">
        <v>27.027027027027028</v>
      </c>
      <c r="J522" s="81">
        <v>18.438438438438439</v>
      </c>
      <c r="K522" s="82">
        <v>8.5885885885885891</v>
      </c>
      <c r="L522" s="80">
        <v>47.567567567567565</v>
      </c>
      <c r="M522" s="81">
        <v>45.825825825825824</v>
      </c>
      <c r="N522" s="117">
        <v>1.7417417417417418</v>
      </c>
      <c r="O522" s="42"/>
      <c r="P522" s="46"/>
    </row>
    <row r="523" spans="1:16" ht="12.75" hidden="1" customHeight="1" outlineLevel="2" x14ac:dyDescent="0.2">
      <c r="A523" s="191"/>
      <c r="B523" s="195"/>
      <c r="C523" s="52"/>
      <c r="D523" s="52"/>
      <c r="E523" s="53" t="s">
        <v>49</v>
      </c>
      <c r="F523" s="118">
        <v>39.338235294117645</v>
      </c>
      <c r="G523" s="119">
        <v>37.316176470588232</v>
      </c>
      <c r="H523" s="120">
        <v>2.0220588235294117</v>
      </c>
      <c r="I523" s="118">
        <v>31.433823529411764</v>
      </c>
      <c r="J523" s="119">
        <v>28.860294117647058</v>
      </c>
      <c r="K523" s="120">
        <v>2.5735294117647061</v>
      </c>
      <c r="L523" s="118">
        <v>29.227941176470587</v>
      </c>
      <c r="M523" s="119">
        <v>29.227941176470587</v>
      </c>
      <c r="N523" s="121">
        <v>0</v>
      </c>
      <c r="O523" s="42"/>
      <c r="P523" s="46"/>
    </row>
    <row r="524" spans="1:16" ht="12.75" hidden="1" customHeight="1" outlineLevel="2" x14ac:dyDescent="0.2">
      <c r="A524" s="191"/>
      <c r="B524" s="195"/>
      <c r="C524" s="47"/>
      <c r="D524" s="47" t="s">
        <v>61</v>
      </c>
      <c r="E524" s="54"/>
      <c r="F524" s="104">
        <v>28.439024390243901</v>
      </c>
      <c r="G524" s="105">
        <v>20.609756097560975</v>
      </c>
      <c r="H524" s="106">
        <v>7.8292682926829267</v>
      </c>
      <c r="I524" s="104">
        <v>25.087108013937282</v>
      </c>
      <c r="J524" s="105">
        <v>17.383275261324041</v>
      </c>
      <c r="K524" s="106">
        <v>7.7038327526132404</v>
      </c>
      <c r="L524" s="104">
        <v>46.473867595818817</v>
      </c>
      <c r="M524" s="105">
        <v>44.766550522648082</v>
      </c>
      <c r="N524" s="105">
        <v>1.7073170731707317</v>
      </c>
      <c r="O524" s="42"/>
      <c r="P524" s="46"/>
    </row>
    <row r="525" spans="1:16" ht="12.75" hidden="1" customHeight="1" outlineLevel="2" x14ac:dyDescent="0.2">
      <c r="A525" s="191"/>
      <c r="B525" s="195"/>
      <c r="C525" s="52"/>
      <c r="D525" s="52"/>
      <c r="E525" s="53" t="s">
        <v>62</v>
      </c>
      <c r="F525" s="118">
        <v>27.054333183655142</v>
      </c>
      <c r="G525" s="119">
        <v>19.039066008082621</v>
      </c>
      <c r="H525" s="120">
        <v>8.0152671755725198</v>
      </c>
      <c r="I525" s="118">
        <v>24.292770543331837</v>
      </c>
      <c r="J525" s="119">
        <v>15.850920520880107</v>
      </c>
      <c r="K525" s="120">
        <v>8.4418500224517281</v>
      </c>
      <c r="L525" s="118">
        <v>48.65289627301302</v>
      </c>
      <c r="M525" s="119">
        <v>46.811854512797488</v>
      </c>
      <c r="N525" s="121">
        <v>1.8410417602155367</v>
      </c>
      <c r="O525" s="42"/>
      <c r="P525" s="46"/>
    </row>
    <row r="526" spans="1:16" ht="12.75" hidden="1" customHeight="1" outlineLevel="2" x14ac:dyDescent="0.2">
      <c r="A526" s="191"/>
      <c r="B526" s="195"/>
      <c r="C526" s="50"/>
      <c r="D526" s="50"/>
      <c r="E526" s="51" t="s">
        <v>63</v>
      </c>
      <c r="F526" s="96">
        <v>27.213393870601589</v>
      </c>
      <c r="G526" s="81">
        <v>19.721906923950058</v>
      </c>
      <c r="H526" s="82">
        <v>7.4914869466515324</v>
      </c>
      <c r="I526" s="80">
        <v>25.11350737797957</v>
      </c>
      <c r="J526" s="81">
        <v>16.657207718501702</v>
      </c>
      <c r="K526" s="82">
        <v>8.4562996594778657</v>
      </c>
      <c r="L526" s="80">
        <v>47.673098751418841</v>
      </c>
      <c r="M526" s="81">
        <v>45.800227014755961</v>
      </c>
      <c r="N526" s="117">
        <v>1.8728717366628831</v>
      </c>
      <c r="O526" s="42"/>
      <c r="P526" s="46"/>
    </row>
    <row r="527" spans="1:16" ht="12.75" hidden="1" customHeight="1" outlineLevel="2" x14ac:dyDescent="0.2">
      <c r="A527" s="191"/>
      <c r="B527" s="195"/>
      <c r="C527" s="52"/>
      <c r="D527" s="52"/>
      <c r="E527" s="53" t="s">
        <v>9</v>
      </c>
      <c r="F527" s="118">
        <v>26.0126582278481</v>
      </c>
      <c r="G527" s="119">
        <v>18.734177215189874</v>
      </c>
      <c r="H527" s="120">
        <v>7.2784810126582276</v>
      </c>
      <c r="I527" s="118">
        <v>24.303797468354432</v>
      </c>
      <c r="J527" s="119">
        <v>16.329113924050635</v>
      </c>
      <c r="K527" s="120">
        <v>7.9746835443037973</v>
      </c>
      <c r="L527" s="118">
        <v>49.683544303797468</v>
      </c>
      <c r="M527" s="119">
        <v>47.594936708860757</v>
      </c>
      <c r="N527" s="121">
        <v>2.0886075949367089</v>
      </c>
      <c r="O527" s="42"/>
      <c r="P527" s="46"/>
    </row>
    <row r="528" spans="1:16" ht="12.75" hidden="1" customHeight="1" outlineLevel="2" x14ac:dyDescent="0.2">
      <c r="A528" s="191"/>
      <c r="B528" s="195"/>
      <c r="C528" s="50"/>
      <c r="D528" s="50"/>
      <c r="E528" s="51" t="s">
        <v>64</v>
      </c>
      <c r="F528" s="96">
        <v>29.220722681758815</v>
      </c>
      <c r="G528" s="81">
        <v>21.184153243360907</v>
      </c>
      <c r="H528" s="82">
        <v>8.03656943839791</v>
      </c>
      <c r="I528" s="80">
        <v>25.494122768828909</v>
      </c>
      <c r="J528" s="81">
        <v>17.736177622986503</v>
      </c>
      <c r="K528" s="82">
        <v>7.7579451458424034</v>
      </c>
      <c r="L528" s="80">
        <v>45.285154549412276</v>
      </c>
      <c r="M528" s="81">
        <v>43.561166739225079</v>
      </c>
      <c r="N528" s="117">
        <v>1.7239878101872006</v>
      </c>
      <c r="O528" s="42"/>
      <c r="P528" s="46"/>
    </row>
    <row r="529" spans="1:16" ht="12.75" hidden="1" customHeight="1" outlineLevel="2" x14ac:dyDescent="0.2">
      <c r="A529" s="191"/>
      <c r="B529" s="195"/>
      <c r="C529" s="52"/>
      <c r="D529" s="52"/>
      <c r="E529" s="53" t="s">
        <v>65</v>
      </c>
      <c r="F529" s="118">
        <v>26.167400881057269</v>
      </c>
      <c r="G529" s="119">
        <v>18.810572687224671</v>
      </c>
      <c r="H529" s="120">
        <v>7.356828193832599</v>
      </c>
      <c r="I529" s="118">
        <v>23.215859030837006</v>
      </c>
      <c r="J529" s="119">
        <v>16.343612334801762</v>
      </c>
      <c r="K529" s="120">
        <v>6.8722466960352424</v>
      </c>
      <c r="L529" s="118">
        <v>50.616740088105729</v>
      </c>
      <c r="M529" s="119">
        <v>49.251101321585907</v>
      </c>
      <c r="N529" s="121">
        <v>1.3656387665198237</v>
      </c>
      <c r="O529" s="42"/>
      <c r="P529" s="46"/>
    </row>
    <row r="530" spans="1:16" ht="12.75" hidden="1" customHeight="1" outlineLevel="2" x14ac:dyDescent="0.2">
      <c r="A530" s="191"/>
      <c r="B530" s="195"/>
      <c r="C530" s="50"/>
      <c r="D530" s="50"/>
      <c r="E530" s="51" t="s">
        <v>66</v>
      </c>
      <c r="F530" s="80">
        <v>29.383116883116884</v>
      </c>
      <c r="G530" s="81">
        <v>21.063311688311689</v>
      </c>
      <c r="H530" s="82">
        <v>8.3198051948051948</v>
      </c>
      <c r="I530" s="80">
        <v>25.223214285714285</v>
      </c>
      <c r="J530" s="81">
        <v>18.120941558441558</v>
      </c>
      <c r="K530" s="82">
        <v>7.1022727272727275</v>
      </c>
      <c r="L530" s="80">
        <v>45.393668831168831</v>
      </c>
      <c r="M530" s="81">
        <v>43.810876623376622</v>
      </c>
      <c r="N530" s="117">
        <v>1.5827922077922079</v>
      </c>
      <c r="O530" s="42"/>
      <c r="P530" s="46"/>
    </row>
    <row r="531" spans="1:16" ht="12.75" hidden="1" customHeight="1" outlineLevel="2" x14ac:dyDescent="0.2">
      <c r="A531" s="191"/>
      <c r="B531" s="195"/>
      <c r="C531" s="52"/>
      <c r="D531" s="52"/>
      <c r="E531" s="53" t="s">
        <v>49</v>
      </c>
      <c r="F531" s="118">
        <v>41.176470588235297</v>
      </c>
      <c r="G531" s="119">
        <v>38.77995642701525</v>
      </c>
      <c r="H531" s="120">
        <v>2.3965141612200438</v>
      </c>
      <c r="I531" s="118">
        <v>32.897603485838779</v>
      </c>
      <c r="J531" s="119">
        <v>29.847494553376908</v>
      </c>
      <c r="K531" s="120">
        <v>3.0501089324618738</v>
      </c>
      <c r="L531" s="118">
        <v>25.925925925925927</v>
      </c>
      <c r="M531" s="119">
        <v>25.490196078431371</v>
      </c>
      <c r="N531" s="121">
        <v>0.4357298474945534</v>
      </c>
      <c r="O531" s="42"/>
      <c r="P531" s="46"/>
    </row>
    <row r="532" spans="1:16" ht="12.75" hidden="1" customHeight="1" outlineLevel="2" x14ac:dyDescent="0.2">
      <c r="A532" s="191"/>
      <c r="B532" s="195"/>
      <c r="C532" s="47"/>
      <c r="D532" s="47" t="s">
        <v>67</v>
      </c>
      <c r="E532" s="54"/>
      <c r="F532" s="104">
        <v>28.596521049351239</v>
      </c>
      <c r="G532" s="105">
        <v>20.307099552382571</v>
      </c>
      <c r="H532" s="106">
        <v>8.2894214969686661</v>
      </c>
      <c r="I532" s="104">
        <v>26.284775341379113</v>
      </c>
      <c r="J532" s="105">
        <v>18.052014278429372</v>
      </c>
      <c r="K532" s="106">
        <v>8.2327610629497414</v>
      </c>
      <c r="L532" s="104">
        <v>45.118703609269645</v>
      </c>
      <c r="M532" s="105">
        <v>43.220579069635676</v>
      </c>
      <c r="N532" s="105">
        <v>1.8981245396339737</v>
      </c>
      <c r="O532" s="42"/>
      <c r="P532" s="46"/>
    </row>
    <row r="533" spans="1:16" ht="12.75" hidden="1" customHeight="1" outlineLevel="2" x14ac:dyDescent="0.2">
      <c r="A533" s="191"/>
      <c r="B533" s="195"/>
      <c r="C533" s="52"/>
      <c r="D533" s="52"/>
      <c r="E533" s="53" t="s">
        <v>10</v>
      </c>
      <c r="F533" s="118">
        <v>28.860154297511681</v>
      </c>
      <c r="G533" s="119">
        <v>20.438987286754319</v>
      </c>
      <c r="H533" s="120">
        <v>8.4211670107573617</v>
      </c>
      <c r="I533" s="118">
        <v>26.665217863740086</v>
      </c>
      <c r="J533" s="119">
        <v>18.037596435944799</v>
      </c>
      <c r="K533" s="120">
        <v>8.627621427795285</v>
      </c>
      <c r="L533" s="118">
        <v>44.474627838748233</v>
      </c>
      <c r="M533" s="119">
        <v>42.464413778115834</v>
      </c>
      <c r="N533" s="121">
        <v>2.0102140606324026</v>
      </c>
      <c r="O533" s="42"/>
      <c r="P533" s="46"/>
    </row>
    <row r="534" spans="1:16" ht="12.75" hidden="1" customHeight="1" outlineLevel="2" x14ac:dyDescent="0.2">
      <c r="A534" s="191"/>
      <c r="B534" s="195"/>
      <c r="C534" s="50"/>
      <c r="D534" s="50"/>
      <c r="E534" s="51" t="s">
        <v>11</v>
      </c>
      <c r="F534" s="80">
        <v>27.968036529680365</v>
      </c>
      <c r="G534" s="81">
        <v>20.022831050228312</v>
      </c>
      <c r="H534" s="82">
        <v>7.9452054794520546</v>
      </c>
      <c r="I534" s="80">
        <v>25.799086757990867</v>
      </c>
      <c r="J534" s="81">
        <v>17.876712328767123</v>
      </c>
      <c r="K534" s="82">
        <v>7.9223744292237441</v>
      </c>
      <c r="L534" s="80">
        <v>46.232876712328768</v>
      </c>
      <c r="M534" s="81">
        <v>44.68036529680365</v>
      </c>
      <c r="N534" s="117">
        <v>1.5525114155251141</v>
      </c>
      <c r="O534" s="42"/>
      <c r="P534" s="46"/>
    </row>
    <row r="535" spans="1:16" ht="12.75" hidden="1" customHeight="1" outlineLevel="2" x14ac:dyDescent="0.2">
      <c r="A535" s="191"/>
      <c r="B535" s="195"/>
      <c r="C535" s="52"/>
      <c r="D535" s="52"/>
      <c r="E535" s="53" t="s">
        <v>68</v>
      </c>
      <c r="F535" s="118">
        <v>27.796788628586469</v>
      </c>
      <c r="G535" s="119">
        <v>18.95235588312714</v>
      </c>
      <c r="H535" s="120">
        <v>8.844432745459331</v>
      </c>
      <c r="I535" s="118">
        <v>25.559357725717295</v>
      </c>
      <c r="J535" s="119">
        <v>17.557251908396946</v>
      </c>
      <c r="K535" s="120">
        <v>8.0021058173203468</v>
      </c>
      <c r="L535" s="118">
        <v>46.643853645696232</v>
      </c>
      <c r="M535" s="119">
        <v>44.511713608844431</v>
      </c>
      <c r="N535" s="121">
        <v>2.1321400368518031</v>
      </c>
      <c r="O535" s="42"/>
      <c r="P535" s="46"/>
    </row>
    <row r="536" spans="1:16" ht="12.75" hidden="1" customHeight="1" outlineLevel="2" x14ac:dyDescent="0.2">
      <c r="A536" s="191"/>
      <c r="B536" s="195"/>
      <c r="C536" s="50"/>
      <c r="D536" s="50"/>
      <c r="E536" s="51" t="s">
        <v>49</v>
      </c>
      <c r="F536" s="96">
        <v>41.198501872659179</v>
      </c>
      <c r="G536" s="81">
        <v>39.700374531835209</v>
      </c>
      <c r="H536" s="82">
        <v>1.4981273408239701</v>
      </c>
      <c r="I536" s="80">
        <v>31.460674157303369</v>
      </c>
      <c r="J536" s="81">
        <v>28.464419475655429</v>
      </c>
      <c r="K536" s="82">
        <v>2.9962546816479403</v>
      </c>
      <c r="L536" s="80">
        <v>27.340823970037452</v>
      </c>
      <c r="M536" s="81">
        <v>26.966292134831459</v>
      </c>
      <c r="N536" s="117">
        <v>0.37453183520599254</v>
      </c>
      <c r="O536" s="42"/>
      <c r="P536" s="46"/>
    </row>
    <row r="537" spans="1:16" ht="12.75" hidden="1" customHeight="1" outlineLevel="2" x14ac:dyDescent="0.2">
      <c r="A537" s="191"/>
      <c r="B537" s="195"/>
      <c r="C537" s="47"/>
      <c r="D537" s="47" t="s">
        <v>69</v>
      </c>
      <c r="E537" s="54"/>
      <c r="F537" s="89">
        <v>32.771140782384634</v>
      </c>
      <c r="G537" s="90">
        <v>22.206605762473647</v>
      </c>
      <c r="H537" s="91">
        <v>10.564535019910986</v>
      </c>
      <c r="I537" s="89">
        <v>30.405247130475523</v>
      </c>
      <c r="J537" s="90">
        <v>20.473178730381822</v>
      </c>
      <c r="K537" s="91">
        <v>9.9320684000936996</v>
      </c>
      <c r="L537" s="89">
        <v>36.823612087139843</v>
      </c>
      <c r="M537" s="90">
        <v>35.746076364488168</v>
      </c>
      <c r="N537" s="135">
        <v>1.0775357226516749</v>
      </c>
      <c r="O537" s="42"/>
      <c r="P537" s="46"/>
    </row>
    <row r="538" spans="1:16" outlineLevel="1" collapsed="1" x14ac:dyDescent="0.2">
      <c r="A538" s="191"/>
      <c r="B538" s="195"/>
      <c r="C538" s="167" t="s">
        <v>70</v>
      </c>
      <c r="D538" s="167"/>
      <c r="E538" s="168"/>
      <c r="F538" s="86">
        <v>28.515175902506325</v>
      </c>
      <c r="G538" s="87">
        <v>19.899689583812371</v>
      </c>
      <c r="H538" s="88">
        <v>8.6154863186939519</v>
      </c>
      <c r="I538" s="86">
        <v>25.528857208553692</v>
      </c>
      <c r="J538" s="87">
        <v>16.791216371579672</v>
      </c>
      <c r="K538" s="88">
        <v>8.7376408369740162</v>
      </c>
      <c r="L538" s="86">
        <v>45.955966888939983</v>
      </c>
      <c r="M538" s="87">
        <v>43.850597838583582</v>
      </c>
      <c r="N538" s="107">
        <v>2.105369050356404</v>
      </c>
      <c r="O538" s="42"/>
      <c r="P538" s="46"/>
    </row>
    <row r="539" spans="1:16" ht="12.75" hidden="1" customHeight="1" outlineLevel="2" x14ac:dyDescent="0.2">
      <c r="A539" s="191"/>
      <c r="B539" s="195"/>
      <c r="C539" s="47"/>
      <c r="D539" s="48" t="s">
        <v>22</v>
      </c>
      <c r="E539" s="55"/>
      <c r="F539" s="89">
        <v>28.775629759812535</v>
      </c>
      <c r="G539" s="90">
        <v>19.765670767428237</v>
      </c>
      <c r="H539" s="91">
        <v>9.0099589923843002</v>
      </c>
      <c r="I539" s="89">
        <v>25.670767428236672</v>
      </c>
      <c r="J539" s="90">
        <v>16.086701816051551</v>
      </c>
      <c r="K539" s="91">
        <v>9.5840656121851193</v>
      </c>
      <c r="L539" s="89">
        <v>45.553602811950789</v>
      </c>
      <c r="M539" s="90">
        <v>43.643819566490919</v>
      </c>
      <c r="N539" s="90">
        <v>1.9097832454598711</v>
      </c>
      <c r="O539" s="42"/>
      <c r="P539" s="46"/>
    </row>
    <row r="540" spans="1:16" ht="12.75" hidden="1" customHeight="1" outlineLevel="2" x14ac:dyDescent="0.2">
      <c r="A540" s="191"/>
      <c r="B540" s="195"/>
      <c r="C540" s="47"/>
      <c r="D540" s="48" t="s">
        <v>23</v>
      </c>
      <c r="E540" s="55"/>
      <c r="F540" s="132">
        <v>28.368413996514278</v>
      </c>
      <c r="G540" s="133">
        <v>19.461947535415828</v>
      </c>
      <c r="H540" s="134">
        <v>8.9064664610984501</v>
      </c>
      <c r="I540" s="132">
        <v>26.120570228359476</v>
      </c>
      <c r="J540" s="133">
        <v>16.932564686955356</v>
      </c>
      <c r="K540" s="134">
        <v>9.1880055414041202</v>
      </c>
      <c r="L540" s="132">
        <v>45.511015775126246</v>
      </c>
      <c r="M540" s="133">
        <v>43.245296509809179</v>
      </c>
      <c r="N540" s="133">
        <v>2.2657192653170668</v>
      </c>
      <c r="O540" s="42"/>
      <c r="P540" s="46"/>
    </row>
    <row r="541" spans="1:16" ht="12.75" hidden="1" customHeight="1" outlineLevel="2" x14ac:dyDescent="0.2">
      <c r="A541" s="191"/>
      <c r="B541" s="195"/>
      <c r="C541" s="52"/>
      <c r="D541" s="52"/>
      <c r="E541" s="53" t="s">
        <v>24</v>
      </c>
      <c r="F541" s="118">
        <v>26.059763724808896</v>
      </c>
      <c r="G541" s="119">
        <v>18.346073662265461</v>
      </c>
      <c r="H541" s="120">
        <v>7.7136900625434333</v>
      </c>
      <c r="I541" s="118">
        <v>24.391938846421127</v>
      </c>
      <c r="J541" s="119">
        <v>15.77484364141765</v>
      </c>
      <c r="K541" s="120">
        <v>8.6170952050034746</v>
      </c>
      <c r="L541" s="118">
        <v>49.548297428769978</v>
      </c>
      <c r="M541" s="119">
        <v>47.810979847116052</v>
      </c>
      <c r="N541" s="121">
        <v>1.7373175816539264</v>
      </c>
      <c r="O541" s="42"/>
      <c r="P541" s="46"/>
    </row>
    <row r="542" spans="1:16" ht="12.75" hidden="1" customHeight="1" outlineLevel="2" x14ac:dyDescent="0.2">
      <c r="A542" s="191"/>
      <c r="B542" s="195"/>
      <c r="C542" s="50"/>
      <c r="D542" s="50"/>
      <c r="E542" s="51" t="s">
        <v>12</v>
      </c>
      <c r="F542" s="80">
        <v>28.513940787582637</v>
      </c>
      <c r="G542" s="81">
        <v>19.143432020695602</v>
      </c>
      <c r="H542" s="82">
        <v>9.3705087668870366</v>
      </c>
      <c r="I542" s="80">
        <v>27.277953434895085</v>
      </c>
      <c r="J542" s="81">
        <v>17.131359586087957</v>
      </c>
      <c r="K542" s="82">
        <v>10.146593848807129</v>
      </c>
      <c r="L542" s="80">
        <v>44.208105777522277</v>
      </c>
      <c r="M542" s="81">
        <v>41.635527450416788</v>
      </c>
      <c r="N542" s="117">
        <v>2.5725783271054903</v>
      </c>
      <c r="O542" s="42"/>
      <c r="P542" s="46"/>
    </row>
    <row r="543" spans="1:16" ht="12.75" hidden="1" customHeight="1" outlineLevel="2" x14ac:dyDescent="0.2">
      <c r="A543" s="191"/>
      <c r="B543" s="195"/>
      <c r="C543" s="52"/>
      <c r="D543" s="52"/>
      <c r="E543" s="53" t="s">
        <v>25</v>
      </c>
      <c r="F543" s="100">
        <v>28.521303258145362</v>
      </c>
      <c r="G543" s="101">
        <v>19.147869674185465</v>
      </c>
      <c r="H543" s="102">
        <v>9.3734335839598995</v>
      </c>
      <c r="I543" s="100">
        <v>26.917293233082706</v>
      </c>
      <c r="J543" s="101">
        <v>16.766917293233082</v>
      </c>
      <c r="K543" s="102">
        <v>10.150375939849624</v>
      </c>
      <c r="L543" s="100">
        <v>44.561403508771932</v>
      </c>
      <c r="M543" s="101">
        <v>41.829573934837093</v>
      </c>
      <c r="N543" s="103">
        <v>2.7318295739348373</v>
      </c>
      <c r="O543" s="42"/>
      <c r="P543" s="46"/>
    </row>
    <row r="544" spans="1:16" ht="12.75" hidden="1" customHeight="1" outlineLevel="2" x14ac:dyDescent="0.2">
      <c r="A544" s="191"/>
      <c r="B544" s="195"/>
      <c r="C544" s="50"/>
      <c r="D544" s="50"/>
      <c r="E544" s="51" t="s">
        <v>26</v>
      </c>
      <c r="F544" s="80">
        <v>28.921885087153001</v>
      </c>
      <c r="G544" s="81">
        <v>20.981278244028406</v>
      </c>
      <c r="H544" s="82">
        <v>7.9406068431245966</v>
      </c>
      <c r="I544" s="80">
        <v>25.629438347320853</v>
      </c>
      <c r="J544" s="81">
        <v>17.043253712072303</v>
      </c>
      <c r="K544" s="82">
        <v>8.5861846352485482</v>
      </c>
      <c r="L544" s="80">
        <v>45.448676565526149</v>
      </c>
      <c r="M544" s="81">
        <v>43.318269851517108</v>
      </c>
      <c r="N544" s="117">
        <v>2.1304067140090379</v>
      </c>
      <c r="O544" s="42"/>
      <c r="P544" s="46"/>
    </row>
    <row r="545" spans="1:16" ht="12.75" hidden="1" customHeight="1" outlineLevel="2" x14ac:dyDescent="0.2">
      <c r="A545" s="191"/>
      <c r="B545" s="195"/>
      <c r="C545" s="52"/>
      <c r="D545" s="56"/>
      <c r="E545" s="53" t="s">
        <v>27</v>
      </c>
      <c r="F545" s="100">
        <v>28.936490041337844</v>
      </c>
      <c r="G545" s="101">
        <v>19.052987598647125</v>
      </c>
      <c r="H545" s="102">
        <v>9.8835024426907179</v>
      </c>
      <c r="I545" s="100">
        <v>25.065764750093951</v>
      </c>
      <c r="J545" s="101">
        <v>15.896279594137543</v>
      </c>
      <c r="K545" s="102">
        <v>9.1694851559564068</v>
      </c>
      <c r="L545" s="100">
        <v>45.997745208568205</v>
      </c>
      <c r="M545" s="101">
        <v>43.893273205561819</v>
      </c>
      <c r="N545" s="103">
        <v>2.1044720030063884</v>
      </c>
      <c r="O545" s="42"/>
      <c r="P545" s="46"/>
    </row>
    <row r="546" spans="1:16" ht="12.75" hidden="1" customHeight="1" outlineLevel="2" x14ac:dyDescent="0.2">
      <c r="A546" s="191"/>
      <c r="B546" s="195"/>
      <c r="C546" s="50"/>
      <c r="D546" s="50"/>
      <c r="E546" s="51" t="s">
        <v>13</v>
      </c>
      <c r="F546" s="80">
        <v>26.538300544160737</v>
      </c>
      <c r="G546" s="81">
        <v>18.166596902469653</v>
      </c>
      <c r="H546" s="82">
        <v>8.3717036416910844</v>
      </c>
      <c r="I546" s="80">
        <v>25.659271661783173</v>
      </c>
      <c r="J546" s="81">
        <v>16.617831728756801</v>
      </c>
      <c r="K546" s="82">
        <v>9.0414399330263713</v>
      </c>
      <c r="L546" s="80">
        <v>47.802427794056094</v>
      </c>
      <c r="M546" s="81">
        <v>45.835077438258686</v>
      </c>
      <c r="N546" s="117">
        <v>1.9673503557974048</v>
      </c>
      <c r="O546" s="42"/>
      <c r="P546" s="46"/>
    </row>
    <row r="547" spans="1:16" ht="12.75" hidden="1" customHeight="1" outlineLevel="2" x14ac:dyDescent="0.2">
      <c r="A547" s="191"/>
      <c r="B547" s="195"/>
      <c r="C547" s="52"/>
      <c r="D547" s="52"/>
      <c r="E547" s="53" t="s">
        <v>28</v>
      </c>
      <c r="F547" s="100">
        <v>27.630252100840337</v>
      </c>
      <c r="G547" s="101">
        <v>19.092436974789916</v>
      </c>
      <c r="H547" s="102">
        <v>8.53781512605042</v>
      </c>
      <c r="I547" s="100">
        <v>23.932773109243698</v>
      </c>
      <c r="J547" s="101">
        <v>16.806722689075631</v>
      </c>
      <c r="K547" s="102">
        <v>7.1260504201680677</v>
      </c>
      <c r="L547" s="100">
        <v>48.436974789915965</v>
      </c>
      <c r="M547" s="101">
        <v>46.521008403361343</v>
      </c>
      <c r="N547" s="103">
        <v>1.9159663865546219</v>
      </c>
      <c r="O547" s="42"/>
      <c r="P547" s="46"/>
    </row>
    <row r="548" spans="1:16" ht="12.75" hidden="1" customHeight="1" outlineLevel="2" x14ac:dyDescent="0.2">
      <c r="A548" s="191"/>
      <c r="B548" s="195"/>
      <c r="C548" s="50"/>
      <c r="D548" s="50"/>
      <c r="E548" s="51" t="s">
        <v>49</v>
      </c>
      <c r="F548" s="80">
        <v>42.54807692307692</v>
      </c>
      <c r="G548" s="81">
        <v>38.70192307692308</v>
      </c>
      <c r="H548" s="82">
        <v>3.8461538461538463</v>
      </c>
      <c r="I548" s="80">
        <v>31.971153846153847</v>
      </c>
      <c r="J548" s="81">
        <v>28.125</v>
      </c>
      <c r="K548" s="82">
        <v>3.8461538461538463</v>
      </c>
      <c r="L548" s="80">
        <v>25.48076923076923</v>
      </c>
      <c r="M548" s="81">
        <v>25.240384615384617</v>
      </c>
      <c r="N548" s="117">
        <v>0.24038461538461539</v>
      </c>
      <c r="O548" s="42"/>
      <c r="P548" s="46"/>
    </row>
    <row r="549" spans="1:16" ht="12.75" hidden="1" customHeight="1" outlineLevel="2" x14ac:dyDescent="0.2">
      <c r="A549" s="191"/>
      <c r="B549" s="195"/>
      <c r="C549" s="47"/>
      <c r="D549" s="48" t="s">
        <v>29</v>
      </c>
      <c r="E549" s="55"/>
      <c r="F549" s="89">
        <v>28.896816684961582</v>
      </c>
      <c r="G549" s="90">
        <v>20.307354555433591</v>
      </c>
      <c r="H549" s="91">
        <v>8.5894621295279912</v>
      </c>
      <c r="I549" s="89">
        <v>25.562568605927552</v>
      </c>
      <c r="J549" s="90">
        <v>17.128613245517744</v>
      </c>
      <c r="K549" s="91">
        <v>8.4339553604098061</v>
      </c>
      <c r="L549" s="89">
        <v>45.540614709110869</v>
      </c>
      <c r="M549" s="90">
        <v>43.363519941456275</v>
      </c>
      <c r="N549" s="90">
        <v>2.1770947676545922</v>
      </c>
      <c r="O549" s="42"/>
      <c r="P549" s="46"/>
    </row>
    <row r="550" spans="1:16" ht="12.75" hidden="1" customHeight="1" outlineLevel="2" x14ac:dyDescent="0.2">
      <c r="A550" s="191"/>
      <c r="B550" s="195"/>
      <c r="C550" s="50"/>
      <c r="D550" s="50"/>
      <c r="E550" s="51" t="s">
        <v>30</v>
      </c>
      <c r="F550" s="80">
        <v>29.453802960694233</v>
      </c>
      <c r="G550" s="81">
        <v>20.826952526799388</v>
      </c>
      <c r="H550" s="82">
        <v>8.6268504338948446</v>
      </c>
      <c r="I550" s="80">
        <v>24.65543644716692</v>
      </c>
      <c r="J550" s="81">
        <v>17.100561510974988</v>
      </c>
      <c r="K550" s="82">
        <v>7.5548749361919345</v>
      </c>
      <c r="L550" s="80">
        <v>45.890760592138847</v>
      </c>
      <c r="M550" s="81">
        <v>43.593670239918325</v>
      </c>
      <c r="N550" s="117">
        <v>2.2970903522205206</v>
      </c>
      <c r="O550" s="42"/>
      <c r="P550" s="46"/>
    </row>
    <row r="551" spans="1:16" ht="12.75" hidden="1" customHeight="1" outlineLevel="2" x14ac:dyDescent="0.2">
      <c r="A551" s="191"/>
      <c r="B551" s="195"/>
      <c r="C551" s="52"/>
      <c r="D551" s="52"/>
      <c r="E551" s="53" t="s">
        <v>29</v>
      </c>
      <c r="F551" s="100">
        <v>28.736692094894796</v>
      </c>
      <c r="G551" s="101">
        <v>19.708273954229188</v>
      </c>
      <c r="H551" s="102">
        <v>9.0284181406656057</v>
      </c>
      <c r="I551" s="100">
        <v>26.129600134126918</v>
      </c>
      <c r="J551" s="101">
        <v>17.017352669963952</v>
      </c>
      <c r="K551" s="102">
        <v>9.1122474641629641</v>
      </c>
      <c r="L551" s="100">
        <v>45.13370777097829</v>
      </c>
      <c r="M551" s="101">
        <v>42.67750859250566</v>
      </c>
      <c r="N551" s="103">
        <v>2.4561991784726298</v>
      </c>
      <c r="O551" s="42"/>
      <c r="P551" s="46"/>
    </row>
    <row r="552" spans="1:16" ht="12.75" hidden="1" customHeight="1" outlineLevel="2" x14ac:dyDescent="0.2">
      <c r="A552" s="191"/>
      <c r="B552" s="195"/>
      <c r="C552" s="50"/>
      <c r="D552" s="50"/>
      <c r="E552" s="51" t="s">
        <v>14</v>
      </c>
      <c r="F552" s="80">
        <v>28.205943111393612</v>
      </c>
      <c r="G552" s="81">
        <v>20.387732401080566</v>
      </c>
      <c r="H552" s="82">
        <v>7.8182107103130463</v>
      </c>
      <c r="I552" s="80">
        <v>24.328619100587954</v>
      </c>
      <c r="J552" s="81">
        <v>16.399173685046879</v>
      </c>
      <c r="K552" s="82">
        <v>7.9294454155410774</v>
      </c>
      <c r="L552" s="80">
        <v>47.465437788018434</v>
      </c>
      <c r="M552" s="81">
        <v>45.812807881773402</v>
      </c>
      <c r="N552" s="117">
        <v>1.6526299062450343</v>
      </c>
      <c r="O552" s="42"/>
      <c r="P552" s="46"/>
    </row>
    <row r="553" spans="1:16" ht="12.75" hidden="1" customHeight="1" outlineLevel="2" x14ac:dyDescent="0.2">
      <c r="A553" s="191"/>
      <c r="B553" s="195"/>
      <c r="C553" s="52"/>
      <c r="D553" s="52"/>
      <c r="E553" s="53" t="s">
        <v>31</v>
      </c>
      <c r="F553" s="100">
        <v>29.934450109249816</v>
      </c>
      <c r="G553" s="101">
        <v>20.757465404224327</v>
      </c>
      <c r="H553" s="102">
        <v>9.1769847050254914</v>
      </c>
      <c r="I553" s="100">
        <v>26.219956300072834</v>
      </c>
      <c r="J553" s="101">
        <v>18.936635105608158</v>
      </c>
      <c r="K553" s="102">
        <v>7.2833211944646763</v>
      </c>
      <c r="L553" s="100">
        <v>43.845593590677346</v>
      </c>
      <c r="M553" s="101">
        <v>41.442097596504006</v>
      </c>
      <c r="N553" s="103">
        <v>2.4034959941733431</v>
      </c>
      <c r="O553" s="42"/>
      <c r="P553" s="46"/>
    </row>
    <row r="554" spans="1:16" ht="12.75" hidden="1" customHeight="1" outlineLevel="2" x14ac:dyDescent="0.2">
      <c r="A554" s="191"/>
      <c r="B554" s="195"/>
      <c r="C554" s="50"/>
      <c r="D554" s="50"/>
      <c r="E554" s="51" t="s">
        <v>49</v>
      </c>
      <c r="F554" s="80">
        <v>40.967741935483872</v>
      </c>
      <c r="G554" s="81">
        <v>36.451612903225808</v>
      </c>
      <c r="H554" s="82">
        <v>4.5161290322580649</v>
      </c>
      <c r="I554" s="80">
        <v>31.612903225806452</v>
      </c>
      <c r="J554" s="81">
        <v>28.387096774193548</v>
      </c>
      <c r="K554" s="82">
        <v>3.225806451612903</v>
      </c>
      <c r="L554" s="80">
        <v>27.419354838709676</v>
      </c>
      <c r="M554" s="81">
        <v>27.096774193548388</v>
      </c>
      <c r="N554" s="117">
        <v>0.32258064516129031</v>
      </c>
      <c r="O554" s="42"/>
      <c r="P554" s="46"/>
    </row>
    <row r="555" spans="1:16" ht="12.75" hidden="1" customHeight="1" outlineLevel="2" x14ac:dyDescent="0.2">
      <c r="A555" s="191"/>
      <c r="B555" s="195"/>
      <c r="C555" s="47"/>
      <c r="D555" s="48" t="s">
        <v>32</v>
      </c>
      <c r="E555" s="55"/>
      <c r="F555" s="89">
        <v>27.360171001068757</v>
      </c>
      <c r="G555" s="90">
        <v>19.967937299608124</v>
      </c>
      <c r="H555" s="91">
        <v>7.3922337014606345</v>
      </c>
      <c r="I555" s="89">
        <v>24.242964018525115</v>
      </c>
      <c r="J555" s="90">
        <v>16.530103313145709</v>
      </c>
      <c r="K555" s="91">
        <v>7.7128607053794083</v>
      </c>
      <c r="L555" s="89">
        <v>48.396864980406129</v>
      </c>
      <c r="M555" s="90">
        <v>46.401852511578198</v>
      </c>
      <c r="N555" s="90">
        <v>1.9950124688279303</v>
      </c>
      <c r="O555" s="42"/>
      <c r="P555" s="46"/>
    </row>
    <row r="556" spans="1:16" ht="12.75" hidden="1" customHeight="1" outlineLevel="2" x14ac:dyDescent="0.2">
      <c r="A556" s="191"/>
      <c r="B556" s="195"/>
      <c r="C556" s="50"/>
      <c r="D556" s="50"/>
      <c r="E556" s="51" t="s">
        <v>33</v>
      </c>
      <c r="F556" s="80">
        <v>27.899343544857768</v>
      </c>
      <c r="G556" s="81">
        <v>20.131291028446391</v>
      </c>
      <c r="H556" s="82">
        <v>7.7680525164113785</v>
      </c>
      <c r="I556" s="80">
        <v>26.039387308533918</v>
      </c>
      <c r="J556" s="81">
        <v>17.61487964989059</v>
      </c>
      <c r="K556" s="82">
        <v>8.4245076586433267</v>
      </c>
      <c r="L556" s="80">
        <v>46.061269146608318</v>
      </c>
      <c r="M556" s="81">
        <v>43.763676148796499</v>
      </c>
      <c r="N556" s="117">
        <v>2.2975929978118161</v>
      </c>
      <c r="O556" s="42"/>
      <c r="P556" s="46"/>
    </row>
    <row r="557" spans="1:16" ht="12.75" hidden="1" customHeight="1" outlineLevel="2" x14ac:dyDescent="0.2">
      <c r="A557" s="191"/>
      <c r="B557" s="195"/>
      <c r="C557" s="52"/>
      <c r="D557" s="52"/>
      <c r="E557" s="53" t="s">
        <v>34</v>
      </c>
      <c r="F557" s="118">
        <v>27.291037260825782</v>
      </c>
      <c r="G557" s="119">
        <v>19.738167170191339</v>
      </c>
      <c r="H557" s="120">
        <v>7.5528700906344408</v>
      </c>
      <c r="I557" s="118">
        <v>23.262839879154079</v>
      </c>
      <c r="J557" s="119">
        <v>15.508559919436053</v>
      </c>
      <c r="K557" s="120">
        <v>7.7542799597180263</v>
      </c>
      <c r="L557" s="118">
        <v>49.446122860020139</v>
      </c>
      <c r="M557" s="119">
        <v>47.129909365558909</v>
      </c>
      <c r="N557" s="121">
        <v>2.3162134944612287</v>
      </c>
      <c r="O557" s="42"/>
      <c r="P557" s="46"/>
    </row>
    <row r="558" spans="1:16" ht="12.75" hidden="1" customHeight="1" outlineLevel="2" x14ac:dyDescent="0.2">
      <c r="A558" s="191"/>
      <c r="B558" s="195"/>
      <c r="C558" s="50"/>
      <c r="D558" s="50"/>
      <c r="E558" s="51" t="s">
        <v>35</v>
      </c>
      <c r="F558" s="80">
        <v>25.837676842889053</v>
      </c>
      <c r="G558" s="81">
        <v>18.9873417721519</v>
      </c>
      <c r="H558" s="82">
        <v>6.850335070737156</v>
      </c>
      <c r="I558" s="80">
        <v>23.529411764705884</v>
      </c>
      <c r="J558" s="81">
        <v>15.487714072970961</v>
      </c>
      <c r="K558" s="82">
        <v>8.041697691734921</v>
      </c>
      <c r="L558" s="80">
        <v>50.632911392405063</v>
      </c>
      <c r="M558" s="81">
        <v>48.696947133283693</v>
      </c>
      <c r="N558" s="117">
        <v>1.9359642591213702</v>
      </c>
      <c r="O558" s="42"/>
      <c r="P558" s="46"/>
    </row>
    <row r="559" spans="1:16" ht="12.75" hidden="1" customHeight="1" outlineLevel="2" x14ac:dyDescent="0.2">
      <c r="A559" s="191"/>
      <c r="B559" s="195"/>
      <c r="C559" s="52"/>
      <c r="D559" s="56"/>
      <c r="E559" s="53" t="s">
        <v>36</v>
      </c>
      <c r="F559" s="118">
        <v>28.949301983835415</v>
      </c>
      <c r="G559" s="119">
        <v>20.793534166054371</v>
      </c>
      <c r="H559" s="120">
        <v>8.1557678177810438</v>
      </c>
      <c r="I559" s="118">
        <v>23.585598824393827</v>
      </c>
      <c r="J559" s="119">
        <v>16.091109478324761</v>
      </c>
      <c r="K559" s="120">
        <v>7.4944893460690665</v>
      </c>
      <c r="L559" s="118">
        <v>47.465099191770754</v>
      </c>
      <c r="M559" s="119">
        <v>45.481263776634826</v>
      </c>
      <c r="N559" s="121">
        <v>1.9838354151359294</v>
      </c>
      <c r="O559" s="42"/>
      <c r="P559" s="46"/>
    </row>
    <row r="560" spans="1:16" ht="12.75" hidden="1" customHeight="1" outlineLevel="2" x14ac:dyDescent="0.2">
      <c r="A560" s="191"/>
      <c r="B560" s="195"/>
      <c r="C560" s="50"/>
      <c r="D560" s="50"/>
      <c r="E560" s="51" t="s">
        <v>15</v>
      </c>
      <c r="F560" s="80">
        <v>24.944812362030905</v>
      </c>
      <c r="G560" s="81">
        <v>17.770419426048566</v>
      </c>
      <c r="H560" s="82">
        <v>7.1743929359823397</v>
      </c>
      <c r="I560" s="80">
        <v>24.944812362030905</v>
      </c>
      <c r="J560" s="81">
        <v>17.328918322295806</v>
      </c>
      <c r="K560" s="82">
        <v>7.6158940397350996</v>
      </c>
      <c r="L560" s="80">
        <v>50.110375275938189</v>
      </c>
      <c r="M560" s="81">
        <v>48.565121412803535</v>
      </c>
      <c r="N560" s="117">
        <v>1.5452538631346577</v>
      </c>
      <c r="O560" s="42"/>
      <c r="P560" s="46"/>
    </row>
    <row r="561" spans="1:16" ht="12.75" hidden="1" customHeight="1" outlineLevel="2" x14ac:dyDescent="0.2">
      <c r="A561" s="191"/>
      <c r="B561" s="195"/>
      <c r="C561" s="52"/>
      <c r="D561" s="52"/>
      <c r="E561" s="53" t="s">
        <v>49</v>
      </c>
      <c r="F561" s="118">
        <v>44.329896907216494</v>
      </c>
      <c r="G561" s="119">
        <v>43.298969072164951</v>
      </c>
      <c r="H561" s="120">
        <v>1.0309278350515463</v>
      </c>
      <c r="I561" s="118">
        <v>29.896907216494846</v>
      </c>
      <c r="J561" s="119">
        <v>29.896907216494846</v>
      </c>
      <c r="K561" s="120">
        <v>0</v>
      </c>
      <c r="L561" s="118">
        <v>25.773195876288661</v>
      </c>
      <c r="M561" s="119">
        <v>24.742268041237114</v>
      </c>
      <c r="N561" s="121">
        <v>1.0309278350515463</v>
      </c>
      <c r="O561" s="42"/>
      <c r="P561" s="46"/>
    </row>
    <row r="562" spans="1:16" ht="12.75" hidden="1" customHeight="1" outlineLevel="2" x14ac:dyDescent="0.2">
      <c r="A562" s="191"/>
      <c r="B562" s="195"/>
      <c r="C562" s="47"/>
      <c r="D562" s="48" t="s">
        <v>37</v>
      </c>
      <c r="E562" s="55"/>
      <c r="F562" s="132">
        <v>27.921266402832742</v>
      </c>
      <c r="G562" s="133">
        <v>19.370964382420329</v>
      </c>
      <c r="H562" s="134">
        <v>8.5503020204124134</v>
      </c>
      <c r="I562" s="132">
        <v>24.130389502187043</v>
      </c>
      <c r="J562" s="133">
        <v>15.819620912309935</v>
      </c>
      <c r="K562" s="134">
        <v>8.3107685898771084</v>
      </c>
      <c r="L562" s="132">
        <v>47.948344094980214</v>
      </c>
      <c r="M562" s="133">
        <v>45.948760674859408</v>
      </c>
      <c r="N562" s="133">
        <v>1.9995834201208083</v>
      </c>
      <c r="O562" s="42"/>
      <c r="P562" s="46"/>
    </row>
    <row r="563" spans="1:16" ht="12.75" hidden="1" customHeight="1" outlineLevel="2" x14ac:dyDescent="0.2">
      <c r="A563" s="191"/>
      <c r="B563" s="195"/>
      <c r="C563" s="52"/>
      <c r="D563" s="52"/>
      <c r="E563" s="53" t="s">
        <v>16</v>
      </c>
      <c r="F563" s="118">
        <v>25.272331154684096</v>
      </c>
      <c r="G563" s="119">
        <v>17.908496732026144</v>
      </c>
      <c r="H563" s="120">
        <v>7.363834422657952</v>
      </c>
      <c r="I563" s="118">
        <v>24.226579520697168</v>
      </c>
      <c r="J563" s="119">
        <v>16.557734204793029</v>
      </c>
      <c r="K563" s="120">
        <v>7.6688453159041394</v>
      </c>
      <c r="L563" s="118">
        <v>50.501089324618739</v>
      </c>
      <c r="M563" s="119">
        <v>48.01742919389978</v>
      </c>
      <c r="N563" s="121">
        <v>2.4836601307189543</v>
      </c>
      <c r="O563" s="42"/>
      <c r="P563" s="46"/>
    </row>
    <row r="564" spans="1:16" ht="12.75" hidden="1" customHeight="1" outlineLevel="2" x14ac:dyDescent="0.2">
      <c r="A564" s="191"/>
      <c r="B564" s="195"/>
      <c r="C564" s="50"/>
      <c r="D564" s="50"/>
      <c r="E564" s="51" t="s">
        <v>37</v>
      </c>
      <c r="F564" s="80">
        <v>29.021094264996705</v>
      </c>
      <c r="G564" s="81">
        <v>20.03955174686882</v>
      </c>
      <c r="H564" s="82">
        <v>8.9815425181278847</v>
      </c>
      <c r="I564" s="80">
        <v>23.648648648648649</v>
      </c>
      <c r="J564" s="81">
        <v>15.17798286090969</v>
      </c>
      <c r="K564" s="82">
        <v>8.4706657877389588</v>
      </c>
      <c r="L564" s="80">
        <v>47.330257086354649</v>
      </c>
      <c r="M564" s="81">
        <v>45.468029004614372</v>
      </c>
      <c r="N564" s="117">
        <v>1.8622280817402768</v>
      </c>
      <c r="O564" s="42"/>
      <c r="P564" s="46"/>
    </row>
    <row r="565" spans="1:16" ht="12.75" hidden="1" customHeight="1" outlineLevel="2" x14ac:dyDescent="0.2">
      <c r="A565" s="191"/>
      <c r="B565" s="195"/>
      <c r="C565" s="52"/>
      <c r="D565" s="52"/>
      <c r="E565" s="53" t="s">
        <v>17</v>
      </c>
      <c r="F565" s="118">
        <v>26.163301141352065</v>
      </c>
      <c r="G565" s="119">
        <v>16.856892010535557</v>
      </c>
      <c r="H565" s="120">
        <v>9.3064091308165064</v>
      </c>
      <c r="I565" s="118">
        <v>25.724319578577699</v>
      </c>
      <c r="J565" s="119">
        <v>16.330114135206323</v>
      </c>
      <c r="K565" s="120">
        <v>9.3942054433713782</v>
      </c>
      <c r="L565" s="118">
        <v>48.112379280070236</v>
      </c>
      <c r="M565" s="119">
        <v>46.180860403863036</v>
      </c>
      <c r="N565" s="121">
        <v>1.9315188762071993</v>
      </c>
      <c r="O565" s="42"/>
      <c r="P565" s="46"/>
    </row>
    <row r="566" spans="1:16" ht="12.75" hidden="1" customHeight="1" outlineLevel="2" x14ac:dyDescent="0.2">
      <c r="A566" s="191"/>
      <c r="B566" s="195"/>
      <c r="C566" s="50"/>
      <c r="D566" s="50"/>
      <c r="E566" s="51" t="s">
        <v>49</v>
      </c>
      <c r="F566" s="96">
        <v>42</v>
      </c>
      <c r="G566" s="97">
        <v>41</v>
      </c>
      <c r="H566" s="98">
        <v>1</v>
      </c>
      <c r="I566" s="96">
        <v>33</v>
      </c>
      <c r="J566" s="97">
        <v>32</v>
      </c>
      <c r="K566" s="98">
        <v>1</v>
      </c>
      <c r="L566" s="96">
        <v>25</v>
      </c>
      <c r="M566" s="97">
        <v>25</v>
      </c>
      <c r="N566" s="99">
        <v>0</v>
      </c>
      <c r="O566" s="42"/>
      <c r="P566" s="46"/>
    </row>
    <row r="567" spans="1:16" ht="12.75" hidden="1" customHeight="1" outlineLevel="2" x14ac:dyDescent="0.2">
      <c r="A567" s="191"/>
      <c r="B567" s="195"/>
      <c r="C567" s="47"/>
      <c r="D567" s="48" t="s">
        <v>71</v>
      </c>
      <c r="E567" s="55"/>
      <c r="F567" s="89">
        <v>31.595477386934672</v>
      </c>
      <c r="G567" s="90">
        <v>24.120603015075378</v>
      </c>
      <c r="H567" s="91">
        <v>7.474874371859296</v>
      </c>
      <c r="I567" s="89">
        <v>28.957286432160803</v>
      </c>
      <c r="J567" s="90">
        <v>20.728643216080403</v>
      </c>
      <c r="K567" s="91">
        <v>8.2286432160804015</v>
      </c>
      <c r="L567" s="89">
        <v>39.447236180904525</v>
      </c>
      <c r="M567" s="90">
        <v>38.505025125628144</v>
      </c>
      <c r="N567" s="135">
        <v>0.94221105527638194</v>
      </c>
      <c r="O567" s="42"/>
      <c r="P567" s="46"/>
    </row>
    <row r="568" spans="1:16" s="58" customFormat="1" outlineLevel="1" collapsed="1" x14ac:dyDescent="0.2">
      <c r="A568" s="191"/>
      <c r="B568" s="195" t="s">
        <v>72</v>
      </c>
      <c r="C568" s="197" t="s">
        <v>73</v>
      </c>
      <c r="D568" s="197"/>
      <c r="E568" s="198"/>
      <c r="F568" s="86">
        <v>43.517138599105813</v>
      </c>
      <c r="G568" s="87">
        <v>37.853949329359168</v>
      </c>
      <c r="H568" s="88">
        <v>5.6631892697466464</v>
      </c>
      <c r="I568" s="86">
        <v>32.712369597615499</v>
      </c>
      <c r="J568" s="87">
        <v>29.135618479880776</v>
      </c>
      <c r="K568" s="88">
        <v>3.5767511177347244</v>
      </c>
      <c r="L568" s="86">
        <v>23.770491803278688</v>
      </c>
      <c r="M568" s="87">
        <v>23.472429210134127</v>
      </c>
      <c r="N568" s="87">
        <v>0.29806259314456035</v>
      </c>
      <c r="O568" s="42"/>
      <c r="P568" s="57"/>
    </row>
    <row r="569" spans="1:16" outlineLevel="1" x14ac:dyDescent="0.2">
      <c r="A569" s="191"/>
      <c r="B569" s="195"/>
      <c r="C569" s="197" t="s">
        <v>74</v>
      </c>
      <c r="D569" s="197"/>
      <c r="E569" s="198"/>
      <c r="F569" s="83">
        <v>39.087947882736159</v>
      </c>
      <c r="G569" s="84">
        <v>35.287730727470141</v>
      </c>
      <c r="H569" s="85">
        <v>3.8002171552660151</v>
      </c>
      <c r="I569" s="83">
        <v>32.464712269272532</v>
      </c>
      <c r="J569" s="84">
        <v>29.85884907709012</v>
      </c>
      <c r="K569" s="85">
        <v>2.6058631921824102</v>
      </c>
      <c r="L569" s="83">
        <v>28.447339847991312</v>
      </c>
      <c r="M569" s="84">
        <v>28.121606948968513</v>
      </c>
      <c r="N569" s="84">
        <v>0.32573289902280128</v>
      </c>
      <c r="O569" s="42"/>
      <c r="P569" s="46"/>
    </row>
    <row r="570" spans="1:16" outlineLevel="1" x14ac:dyDescent="0.2">
      <c r="A570" s="191"/>
      <c r="B570" s="195"/>
      <c r="C570" s="197" t="s">
        <v>75</v>
      </c>
      <c r="D570" s="197"/>
      <c r="E570" s="198"/>
      <c r="F570" s="86">
        <v>44.054580896686161</v>
      </c>
      <c r="G570" s="87">
        <v>41.033138401559455</v>
      </c>
      <c r="H570" s="88">
        <v>3.0214424951267058</v>
      </c>
      <c r="I570" s="86">
        <v>36.744639376218323</v>
      </c>
      <c r="J570" s="87">
        <v>34.795321637426902</v>
      </c>
      <c r="K570" s="88">
        <v>1.9493177387914229</v>
      </c>
      <c r="L570" s="86">
        <v>19.200779727095515</v>
      </c>
      <c r="M570" s="87">
        <v>19.200779727095515</v>
      </c>
      <c r="N570" s="87">
        <v>0</v>
      </c>
      <c r="O570" s="42"/>
      <c r="P570" s="46"/>
    </row>
    <row r="571" spans="1:16" s="2" customFormat="1" outlineLevel="1" x14ac:dyDescent="0.2">
      <c r="A571" s="192"/>
      <c r="B571" s="196"/>
      <c r="C571" s="199" t="s">
        <v>76</v>
      </c>
      <c r="D571" s="199"/>
      <c r="E571" s="200"/>
      <c r="F571" s="158">
        <v>50.278551532033426</v>
      </c>
      <c r="G571" s="159">
        <v>50.139275766016716</v>
      </c>
      <c r="H571" s="160">
        <v>0.1392757660167131</v>
      </c>
      <c r="I571" s="158">
        <v>42.061281337047355</v>
      </c>
      <c r="J571" s="159">
        <v>40.807799442896936</v>
      </c>
      <c r="K571" s="160">
        <v>1.2534818941504178</v>
      </c>
      <c r="L571" s="158">
        <v>7.6601671309192199</v>
      </c>
      <c r="M571" s="159">
        <v>7.6601671309192199</v>
      </c>
      <c r="N571" s="159">
        <v>0</v>
      </c>
      <c r="O571" s="59"/>
      <c r="P571" s="43"/>
    </row>
    <row r="572" spans="1:16" s="2" customFormat="1" x14ac:dyDescent="0.2">
      <c r="A572" s="191" t="s">
        <v>116</v>
      </c>
      <c r="B572" s="193" t="s">
        <v>21</v>
      </c>
      <c r="C572" s="193"/>
      <c r="D572" s="193"/>
      <c r="E572" s="194"/>
      <c r="F572" s="80">
        <v>27.962122592292022</v>
      </c>
      <c r="G572" s="81">
        <v>19.876529919342818</v>
      </c>
      <c r="H572" s="82">
        <v>8.085592672949204</v>
      </c>
      <c r="I572" s="80">
        <v>26.940658175855845</v>
      </c>
      <c r="J572" s="81">
        <v>18.330876629291641</v>
      </c>
      <c r="K572" s="82">
        <v>8.6097815465642036</v>
      </c>
      <c r="L572" s="80">
        <v>45.097219231852137</v>
      </c>
      <c r="M572" s="81">
        <v>43.166912337070833</v>
      </c>
      <c r="N572" s="81">
        <v>1.9303068947812982</v>
      </c>
      <c r="O572" s="42"/>
      <c r="P572" s="43"/>
    </row>
    <row r="573" spans="1:16" hidden="1" outlineLevel="1" x14ac:dyDescent="0.2">
      <c r="A573" s="191"/>
      <c r="B573" s="195" t="s">
        <v>44</v>
      </c>
      <c r="C573" s="165" t="s">
        <v>45</v>
      </c>
      <c r="D573" s="165"/>
      <c r="E573" s="166"/>
      <c r="F573" s="83">
        <v>29.163945133899411</v>
      </c>
      <c r="G573" s="84">
        <v>18.93860222077074</v>
      </c>
      <c r="H573" s="85">
        <v>10.225342913128674</v>
      </c>
      <c r="I573" s="83">
        <v>26.832135858915741</v>
      </c>
      <c r="J573" s="84">
        <v>16.65578053559765</v>
      </c>
      <c r="K573" s="85">
        <v>10.176355323318093</v>
      </c>
      <c r="L573" s="83">
        <v>44.003919007184848</v>
      </c>
      <c r="M573" s="84">
        <v>41.237753102547352</v>
      </c>
      <c r="N573" s="84">
        <v>2.766165904637492</v>
      </c>
      <c r="O573" s="42"/>
      <c r="P573" s="46"/>
    </row>
    <row r="574" spans="1:16" hidden="1" outlineLevel="1" x14ac:dyDescent="0.2">
      <c r="A574" s="191"/>
      <c r="B574" s="195"/>
      <c r="C574" s="165" t="s">
        <v>46</v>
      </c>
      <c r="D574" s="165"/>
      <c r="E574" s="166"/>
      <c r="F574" s="86">
        <v>27.567204697689515</v>
      </c>
      <c r="G574" s="87">
        <v>19.950426392044616</v>
      </c>
      <c r="H574" s="88">
        <v>7.6167783056448997</v>
      </c>
      <c r="I574" s="86">
        <v>26.670158458496857</v>
      </c>
      <c r="J574" s="87">
        <v>18.565758800790817</v>
      </c>
      <c r="K574" s="88">
        <v>8.1043996577060398</v>
      </c>
      <c r="L574" s="86">
        <v>45.762636843813624</v>
      </c>
      <c r="M574" s="87">
        <v>44.039363805364573</v>
      </c>
      <c r="N574" s="87">
        <v>1.7232730384490542</v>
      </c>
      <c r="O574" s="42"/>
      <c r="P574" s="46"/>
    </row>
    <row r="575" spans="1:16" hidden="1" outlineLevel="2" x14ac:dyDescent="0.2">
      <c r="A575" s="191"/>
      <c r="B575" s="195"/>
      <c r="C575" s="47"/>
      <c r="D575" s="48" t="s">
        <v>47</v>
      </c>
      <c r="E575" s="49"/>
      <c r="F575" s="89">
        <v>27.90857626580604</v>
      </c>
      <c r="G575" s="90">
        <v>19.932807787947727</v>
      </c>
      <c r="H575" s="91">
        <v>7.9757684778583142</v>
      </c>
      <c r="I575" s="89">
        <v>27.345114015131475</v>
      </c>
      <c r="J575" s="90">
        <v>18.784720385164807</v>
      </c>
      <c r="K575" s="91">
        <v>8.5603936299666685</v>
      </c>
      <c r="L575" s="89">
        <v>44.746309719062481</v>
      </c>
      <c r="M575" s="90">
        <v>43.034760065604992</v>
      </c>
      <c r="N575" s="90">
        <v>1.711549653457489</v>
      </c>
      <c r="O575" s="42"/>
      <c r="P575" s="46"/>
    </row>
    <row r="576" spans="1:16" hidden="1" outlineLevel="2" x14ac:dyDescent="0.2">
      <c r="A576" s="191"/>
      <c r="B576" s="195"/>
      <c r="C576" s="50"/>
      <c r="D576" s="50"/>
      <c r="E576" s="51" t="s">
        <v>47</v>
      </c>
      <c r="F576" s="80">
        <v>28.086013700494487</v>
      </c>
      <c r="G576" s="81">
        <v>19.670643741777436</v>
      </c>
      <c r="H576" s="82">
        <v>8.4153699587170525</v>
      </c>
      <c r="I576" s="80">
        <v>27.233135235675725</v>
      </c>
      <c r="J576" s="81">
        <v>18.023862450664609</v>
      </c>
      <c r="K576" s="82">
        <v>9.2092727850111142</v>
      </c>
      <c r="L576" s="80">
        <v>44.680851063829785</v>
      </c>
      <c r="M576" s="81">
        <v>42.848069681985208</v>
      </c>
      <c r="N576" s="117">
        <v>1.8327813818445766</v>
      </c>
      <c r="O576" s="42"/>
      <c r="P576" s="46"/>
    </row>
    <row r="577" spans="1:16" hidden="1" outlineLevel="2" x14ac:dyDescent="0.2">
      <c r="A577" s="191"/>
      <c r="B577" s="195"/>
      <c r="C577" s="52"/>
      <c r="D577" s="52"/>
      <c r="E577" s="53" t="s">
        <v>48</v>
      </c>
      <c r="F577" s="100">
        <v>27.525131641933939</v>
      </c>
      <c r="G577" s="119">
        <v>19.578745811393009</v>
      </c>
      <c r="H577" s="120">
        <v>7.9463858305409287</v>
      </c>
      <c r="I577" s="118">
        <v>26.934737513962023</v>
      </c>
      <c r="J577" s="119">
        <v>19.13196106590075</v>
      </c>
      <c r="K577" s="120">
        <v>7.8027764480612731</v>
      </c>
      <c r="L577" s="118">
        <v>45.540130844104034</v>
      </c>
      <c r="M577" s="119">
        <v>43.737035264081698</v>
      </c>
      <c r="N577" s="121">
        <v>1.8030955800223392</v>
      </c>
      <c r="O577" s="42"/>
      <c r="P577" s="46"/>
    </row>
    <row r="578" spans="1:16" hidden="1" outlineLevel="2" x14ac:dyDescent="0.2">
      <c r="A578" s="191"/>
      <c r="B578" s="195"/>
      <c r="C578" s="50"/>
      <c r="D578" s="50"/>
      <c r="E578" s="51" t="s">
        <v>7</v>
      </c>
      <c r="F578" s="96">
        <v>27.553444180522565</v>
      </c>
      <c r="G578" s="97">
        <v>20.144780002262188</v>
      </c>
      <c r="H578" s="98">
        <v>7.4086641782603779</v>
      </c>
      <c r="I578" s="96">
        <v>27.429023866078499</v>
      </c>
      <c r="J578" s="97">
        <v>19.567922180748784</v>
      </c>
      <c r="K578" s="98">
        <v>7.8611016853297135</v>
      </c>
      <c r="L578" s="96">
        <v>45.017531953398937</v>
      </c>
      <c r="M578" s="97">
        <v>43.56973193077706</v>
      </c>
      <c r="N578" s="99">
        <v>1.4478000226218755</v>
      </c>
      <c r="O578" s="42"/>
      <c r="P578" s="46"/>
    </row>
    <row r="579" spans="1:16" hidden="1" outlineLevel="2" x14ac:dyDescent="0.2">
      <c r="A579" s="191"/>
      <c r="B579" s="195"/>
      <c r="C579" s="52"/>
      <c r="D579" s="52"/>
      <c r="E579" s="53" t="s">
        <v>49</v>
      </c>
      <c r="F579" s="100">
        <v>30.414746543778801</v>
      </c>
      <c r="G579" s="101">
        <v>29.339477726574501</v>
      </c>
      <c r="H579" s="102">
        <v>1.075268817204301</v>
      </c>
      <c r="I579" s="100">
        <v>33.947772657450074</v>
      </c>
      <c r="J579" s="101">
        <v>30.568356374807987</v>
      </c>
      <c r="K579" s="102">
        <v>3.3794162826420893</v>
      </c>
      <c r="L579" s="100">
        <v>35.637480798771122</v>
      </c>
      <c r="M579" s="101">
        <v>35.33026113671275</v>
      </c>
      <c r="N579" s="103">
        <v>0.30721966205837176</v>
      </c>
      <c r="O579" s="42"/>
      <c r="P579" s="46"/>
    </row>
    <row r="580" spans="1:16" hidden="1" outlineLevel="2" x14ac:dyDescent="0.2">
      <c r="A580" s="191"/>
      <c r="B580" s="195"/>
      <c r="C580" s="47"/>
      <c r="D580" s="47" t="s">
        <v>50</v>
      </c>
      <c r="E580" s="54"/>
      <c r="F580" s="104">
        <v>27.387031241420964</v>
      </c>
      <c r="G580" s="105">
        <v>19.524515455992972</v>
      </c>
      <c r="H580" s="106">
        <v>7.8625157854279912</v>
      </c>
      <c r="I580" s="104">
        <v>26.590896612309887</v>
      </c>
      <c r="J580" s="105">
        <v>18.179322461977709</v>
      </c>
      <c r="K580" s="106">
        <v>8.4115741503321804</v>
      </c>
      <c r="L580" s="104">
        <v>46.022072146269146</v>
      </c>
      <c r="M580" s="105">
        <v>43.952122110580355</v>
      </c>
      <c r="N580" s="105">
        <v>2.0699500356887937</v>
      </c>
      <c r="O580" s="42"/>
      <c r="P580" s="46"/>
    </row>
    <row r="581" spans="1:16" hidden="1" outlineLevel="2" x14ac:dyDescent="0.2">
      <c r="A581" s="191"/>
      <c r="B581" s="195"/>
      <c r="C581" s="52"/>
      <c r="D581" s="52"/>
      <c r="E581" s="53" t="s">
        <v>51</v>
      </c>
      <c r="F581" s="100">
        <v>27.840337824250955</v>
      </c>
      <c r="G581" s="101">
        <v>19.565654534486224</v>
      </c>
      <c r="H581" s="102">
        <v>8.2746832897647291</v>
      </c>
      <c r="I581" s="100">
        <v>27.65936054695355</v>
      </c>
      <c r="J581" s="101">
        <v>18.781419666197465</v>
      </c>
      <c r="K581" s="102">
        <v>8.877940880756082</v>
      </c>
      <c r="L581" s="100">
        <v>44.500301628795498</v>
      </c>
      <c r="M581" s="101">
        <v>42.559823044439973</v>
      </c>
      <c r="N581" s="103">
        <v>1.9404785843555199</v>
      </c>
      <c r="O581" s="42"/>
      <c r="P581" s="46"/>
    </row>
    <row r="582" spans="1:16" hidden="1" outlineLevel="2" x14ac:dyDescent="0.2">
      <c r="A582" s="191"/>
      <c r="B582" s="195"/>
      <c r="C582" s="50"/>
      <c r="D582" s="50"/>
      <c r="E582" s="51" t="s">
        <v>52</v>
      </c>
      <c r="F582" s="96">
        <v>26.797385620915033</v>
      </c>
      <c r="G582" s="97">
        <v>19.311875693673695</v>
      </c>
      <c r="H582" s="82">
        <v>7.4855099272413366</v>
      </c>
      <c r="I582" s="80">
        <v>25.243556542113701</v>
      </c>
      <c r="J582" s="81">
        <v>17.301763472684673</v>
      </c>
      <c r="K582" s="82">
        <v>7.9417930694290293</v>
      </c>
      <c r="L582" s="80">
        <v>47.959057836971269</v>
      </c>
      <c r="M582" s="81">
        <v>45.689974102848687</v>
      </c>
      <c r="N582" s="117">
        <v>2.2690837341225798</v>
      </c>
      <c r="O582" s="42"/>
      <c r="P582" s="46"/>
    </row>
    <row r="583" spans="1:16" hidden="1" outlineLevel="2" x14ac:dyDescent="0.2">
      <c r="A583" s="191"/>
      <c r="B583" s="195"/>
      <c r="C583" s="52"/>
      <c r="D583" s="52"/>
      <c r="E583" s="53" t="s">
        <v>49</v>
      </c>
      <c r="F583" s="100">
        <v>29.11392405063291</v>
      </c>
      <c r="G583" s="101">
        <v>27.848101265822784</v>
      </c>
      <c r="H583" s="102">
        <v>1.2658227848101267</v>
      </c>
      <c r="I583" s="100">
        <v>28.481012658227847</v>
      </c>
      <c r="J583" s="101">
        <v>25.316455696202532</v>
      </c>
      <c r="K583" s="102">
        <v>3.1645569620253164</v>
      </c>
      <c r="L583" s="100">
        <v>42.405063291139243</v>
      </c>
      <c r="M583" s="101">
        <v>42.405063291139243</v>
      </c>
      <c r="N583" s="103">
        <v>0</v>
      </c>
      <c r="O583" s="42"/>
      <c r="P583" s="46"/>
    </row>
    <row r="584" spans="1:16" hidden="1" outlineLevel="2" x14ac:dyDescent="0.2">
      <c r="A584" s="191"/>
      <c r="B584" s="195"/>
      <c r="C584" s="47"/>
      <c r="D584" s="47" t="s">
        <v>53</v>
      </c>
      <c r="E584" s="54"/>
      <c r="F584" s="104">
        <v>26.331228215481243</v>
      </c>
      <c r="G584" s="105">
        <v>19.318770059012319</v>
      </c>
      <c r="H584" s="106">
        <v>7.0124581564689237</v>
      </c>
      <c r="I584" s="104">
        <v>25.609966525175139</v>
      </c>
      <c r="J584" s="105">
        <v>17.997032128929842</v>
      </c>
      <c r="K584" s="106">
        <v>7.612934396245298</v>
      </c>
      <c r="L584" s="104">
        <v>48.058805259343615</v>
      </c>
      <c r="M584" s="105">
        <v>46.495496428201676</v>
      </c>
      <c r="N584" s="105">
        <v>1.5633088311419401</v>
      </c>
      <c r="O584" s="42"/>
      <c r="P584" s="46"/>
    </row>
    <row r="585" spans="1:16" hidden="1" outlineLevel="2" x14ac:dyDescent="0.2">
      <c r="A585" s="191"/>
      <c r="B585" s="195"/>
      <c r="C585" s="52"/>
      <c r="D585" s="52"/>
      <c r="E585" s="53" t="s">
        <v>54</v>
      </c>
      <c r="F585" s="100">
        <v>26.837336401553287</v>
      </c>
      <c r="G585" s="119">
        <v>19.14281605062563</v>
      </c>
      <c r="H585" s="120">
        <v>7.6945203509276574</v>
      </c>
      <c r="I585" s="118">
        <v>25.773047605350207</v>
      </c>
      <c r="J585" s="119">
        <v>17.632676542499642</v>
      </c>
      <c r="K585" s="120">
        <v>8.1403710628505674</v>
      </c>
      <c r="L585" s="118">
        <v>47.389615993096506</v>
      </c>
      <c r="M585" s="119">
        <v>45.980152452178913</v>
      </c>
      <c r="N585" s="121">
        <v>1.4094635409175895</v>
      </c>
      <c r="O585" s="42"/>
      <c r="P585" s="46"/>
    </row>
    <row r="586" spans="1:16" hidden="1" outlineLevel="2" x14ac:dyDescent="0.2">
      <c r="A586" s="191"/>
      <c r="B586" s="195"/>
      <c r="C586" s="50"/>
      <c r="D586" s="50"/>
      <c r="E586" s="51" t="s">
        <v>55</v>
      </c>
      <c r="F586" s="96">
        <v>25.528169014084508</v>
      </c>
      <c r="G586" s="81">
        <v>19.8943661971831</v>
      </c>
      <c r="H586" s="82">
        <v>5.6338028169014081</v>
      </c>
      <c r="I586" s="80">
        <v>24.20774647887324</v>
      </c>
      <c r="J586" s="81">
        <v>17.517605633802816</v>
      </c>
      <c r="K586" s="82">
        <v>6.6901408450704229</v>
      </c>
      <c r="L586" s="80">
        <v>50.264084507042256</v>
      </c>
      <c r="M586" s="81">
        <v>48.679577464788736</v>
      </c>
      <c r="N586" s="117">
        <v>1.5845070422535212</v>
      </c>
      <c r="O586" s="42"/>
      <c r="P586" s="46"/>
    </row>
    <row r="587" spans="1:16" hidden="1" outlineLevel="2" x14ac:dyDescent="0.2">
      <c r="A587" s="191"/>
      <c r="B587" s="195"/>
      <c r="C587" s="52"/>
      <c r="D587" s="52"/>
      <c r="E587" s="53" t="s">
        <v>56</v>
      </c>
      <c r="F587" s="118">
        <v>27.005119453924916</v>
      </c>
      <c r="G587" s="119">
        <v>19.880546075085324</v>
      </c>
      <c r="H587" s="120">
        <v>7.1245733788395906</v>
      </c>
      <c r="I587" s="118">
        <v>23.464163822525599</v>
      </c>
      <c r="J587" s="119">
        <v>16.467576791808874</v>
      </c>
      <c r="K587" s="120">
        <v>6.9965870307167233</v>
      </c>
      <c r="L587" s="118">
        <v>49.530716723549489</v>
      </c>
      <c r="M587" s="119">
        <v>47.696245733788395</v>
      </c>
      <c r="N587" s="121">
        <v>1.8344709897610922</v>
      </c>
      <c r="O587" s="42"/>
      <c r="P587" s="46"/>
    </row>
    <row r="588" spans="1:16" hidden="1" outlineLevel="2" x14ac:dyDescent="0.2">
      <c r="A588" s="191"/>
      <c r="B588" s="195"/>
      <c r="C588" s="50"/>
      <c r="D588" s="50"/>
      <c r="E588" s="51" t="s">
        <v>57</v>
      </c>
      <c r="F588" s="96">
        <v>24.952100221075902</v>
      </c>
      <c r="G588" s="81">
        <v>18.216654384672072</v>
      </c>
      <c r="H588" s="82">
        <v>6.7354458364038319</v>
      </c>
      <c r="I588" s="80">
        <v>26.072218128224023</v>
      </c>
      <c r="J588" s="81">
        <v>18.422991893883566</v>
      </c>
      <c r="K588" s="82">
        <v>7.6492262343404569</v>
      </c>
      <c r="L588" s="80">
        <v>48.975681650700075</v>
      </c>
      <c r="M588" s="81">
        <v>47.266028002947678</v>
      </c>
      <c r="N588" s="117">
        <v>1.7096536477523949</v>
      </c>
      <c r="O588" s="42"/>
      <c r="P588" s="46"/>
    </row>
    <row r="589" spans="1:16" hidden="1" outlineLevel="2" x14ac:dyDescent="0.2">
      <c r="A589" s="191"/>
      <c r="B589" s="195"/>
      <c r="C589" s="52"/>
      <c r="D589" s="52"/>
      <c r="E589" s="53" t="s">
        <v>58</v>
      </c>
      <c r="F589" s="118">
        <v>26.194345141371464</v>
      </c>
      <c r="G589" s="119">
        <v>18.26454338641534</v>
      </c>
      <c r="H589" s="120">
        <v>7.9298017549561264</v>
      </c>
      <c r="I589" s="118">
        <v>25.251868703282419</v>
      </c>
      <c r="J589" s="119">
        <v>17.127071823204421</v>
      </c>
      <c r="K589" s="120">
        <v>8.1247968800779979</v>
      </c>
      <c r="L589" s="118">
        <v>48.553786155346117</v>
      </c>
      <c r="M589" s="119">
        <v>46.506337341566464</v>
      </c>
      <c r="N589" s="121">
        <v>2.0474488137796554</v>
      </c>
      <c r="O589" s="42"/>
      <c r="P589" s="46"/>
    </row>
    <row r="590" spans="1:16" hidden="1" outlineLevel="2" x14ac:dyDescent="0.2">
      <c r="A590" s="191"/>
      <c r="B590" s="195"/>
      <c r="C590" s="50"/>
      <c r="D590" s="50"/>
      <c r="E590" s="51" t="s">
        <v>59</v>
      </c>
      <c r="F590" s="96">
        <v>27.133655394524961</v>
      </c>
      <c r="G590" s="81">
        <v>20.450885668276971</v>
      </c>
      <c r="H590" s="82">
        <v>6.6827697262479875</v>
      </c>
      <c r="I590" s="80">
        <v>25.899087493290391</v>
      </c>
      <c r="J590" s="81">
        <v>17.92807300053677</v>
      </c>
      <c r="K590" s="82">
        <v>7.9710144927536231</v>
      </c>
      <c r="L590" s="80">
        <v>46.967257112184647</v>
      </c>
      <c r="M590" s="81">
        <v>45.732689210950078</v>
      </c>
      <c r="N590" s="117">
        <v>1.2345679012345678</v>
      </c>
      <c r="O590" s="42"/>
      <c r="P590" s="46"/>
    </row>
    <row r="591" spans="1:16" hidden="1" outlineLevel="2" x14ac:dyDescent="0.2">
      <c r="A591" s="191"/>
      <c r="B591" s="195"/>
      <c r="C591" s="52"/>
      <c r="D591" s="52"/>
      <c r="E591" s="53" t="s">
        <v>8</v>
      </c>
      <c r="F591" s="118">
        <v>26.539101497504159</v>
      </c>
      <c r="G591" s="119">
        <v>19.301164725457571</v>
      </c>
      <c r="H591" s="120">
        <v>7.2379367720465888</v>
      </c>
      <c r="I591" s="118">
        <v>25.831946755407653</v>
      </c>
      <c r="J591" s="119">
        <v>18.718801996672212</v>
      </c>
      <c r="K591" s="120">
        <v>7.1131447587354408</v>
      </c>
      <c r="L591" s="118">
        <v>47.628951747088188</v>
      </c>
      <c r="M591" s="119">
        <v>46.089850249584025</v>
      </c>
      <c r="N591" s="121">
        <v>1.5391014975041597</v>
      </c>
      <c r="O591" s="42"/>
      <c r="P591" s="46"/>
    </row>
    <row r="592" spans="1:16" hidden="1" outlineLevel="2" x14ac:dyDescent="0.2">
      <c r="A592" s="191"/>
      <c r="B592" s="195"/>
      <c r="C592" s="50"/>
      <c r="D592" s="50"/>
      <c r="E592" s="51" t="s">
        <v>60</v>
      </c>
      <c r="F592" s="96">
        <v>25.137614678899084</v>
      </c>
      <c r="G592" s="81">
        <v>17.003058103975537</v>
      </c>
      <c r="H592" s="82">
        <v>8.1345565749235469</v>
      </c>
      <c r="I592" s="80">
        <v>24.954128440366972</v>
      </c>
      <c r="J592" s="81">
        <v>16.513761467889907</v>
      </c>
      <c r="K592" s="82">
        <v>8.4403669724770634</v>
      </c>
      <c r="L592" s="80">
        <v>49.908256880733944</v>
      </c>
      <c r="M592" s="81">
        <v>47.951070336391439</v>
      </c>
      <c r="N592" s="117">
        <v>1.9571865443425076</v>
      </c>
      <c r="O592" s="42"/>
      <c r="P592" s="46"/>
    </row>
    <row r="593" spans="1:16" hidden="1" outlineLevel="2" x14ac:dyDescent="0.2">
      <c r="A593" s="191"/>
      <c r="B593" s="195"/>
      <c r="C593" s="52"/>
      <c r="D593" s="52"/>
      <c r="E593" s="53" t="s">
        <v>49</v>
      </c>
      <c r="F593" s="118">
        <v>30.75245365321701</v>
      </c>
      <c r="G593" s="119">
        <v>29.770992366412212</v>
      </c>
      <c r="H593" s="120">
        <v>0.98146128680479827</v>
      </c>
      <c r="I593" s="118">
        <v>28.789531079607414</v>
      </c>
      <c r="J593" s="119">
        <v>26.063249727371865</v>
      </c>
      <c r="K593" s="120">
        <v>2.7262813522355507</v>
      </c>
      <c r="L593" s="118">
        <v>40.458015267175576</v>
      </c>
      <c r="M593" s="119">
        <v>40.458015267175576</v>
      </c>
      <c r="N593" s="121">
        <v>0</v>
      </c>
      <c r="O593" s="42"/>
      <c r="P593" s="46"/>
    </row>
    <row r="594" spans="1:16" hidden="1" outlineLevel="2" x14ac:dyDescent="0.2">
      <c r="A594" s="191"/>
      <c r="B594" s="195"/>
      <c r="C594" s="47"/>
      <c r="D594" s="47" t="s">
        <v>61</v>
      </c>
      <c r="E594" s="54"/>
      <c r="F594" s="104">
        <v>27.561986373533749</v>
      </c>
      <c r="G594" s="105">
        <v>20.165765259535014</v>
      </c>
      <c r="H594" s="106">
        <v>7.3962211139987355</v>
      </c>
      <c r="I594" s="104">
        <v>26.244995434431409</v>
      </c>
      <c r="J594" s="105">
        <v>18.177986935449884</v>
      </c>
      <c r="K594" s="106">
        <v>8.0670084989815276</v>
      </c>
      <c r="L594" s="104">
        <v>46.193018192034842</v>
      </c>
      <c r="M594" s="105">
        <v>44.591557210086393</v>
      </c>
      <c r="N594" s="105">
        <v>1.6014609819484442</v>
      </c>
      <c r="O594" s="42"/>
      <c r="P594" s="46"/>
    </row>
    <row r="595" spans="1:16" hidden="1" outlineLevel="2" x14ac:dyDescent="0.2">
      <c r="A595" s="191"/>
      <c r="B595" s="195"/>
      <c r="C595" s="52"/>
      <c r="D595" s="52"/>
      <c r="E595" s="53" t="s">
        <v>62</v>
      </c>
      <c r="F595" s="118">
        <v>26.580557443915705</v>
      </c>
      <c r="G595" s="119">
        <v>18.762746430999321</v>
      </c>
      <c r="H595" s="120">
        <v>7.8178110129163834</v>
      </c>
      <c r="I595" s="118">
        <v>25.492861998640382</v>
      </c>
      <c r="J595" s="119">
        <v>17.108542941309768</v>
      </c>
      <c r="K595" s="120">
        <v>8.3843190573306146</v>
      </c>
      <c r="L595" s="118">
        <v>47.926580557443913</v>
      </c>
      <c r="M595" s="119">
        <v>46.181735780648083</v>
      </c>
      <c r="N595" s="121">
        <v>1.7448447767958306</v>
      </c>
      <c r="O595" s="42"/>
      <c r="P595" s="46"/>
    </row>
    <row r="596" spans="1:16" hidden="1" outlineLevel="2" x14ac:dyDescent="0.2">
      <c r="A596" s="191"/>
      <c r="B596" s="195"/>
      <c r="C596" s="50"/>
      <c r="D596" s="50"/>
      <c r="E596" s="51" t="s">
        <v>63</v>
      </c>
      <c r="F596" s="96">
        <v>26.983672300200517</v>
      </c>
      <c r="G596" s="81">
        <v>19.535949584646232</v>
      </c>
      <c r="H596" s="82">
        <v>7.4477227155542822</v>
      </c>
      <c r="I596" s="80">
        <v>26.811801775995416</v>
      </c>
      <c r="J596" s="81">
        <v>18.533371526783156</v>
      </c>
      <c r="K596" s="82">
        <v>8.2784302492122599</v>
      </c>
      <c r="L596" s="80">
        <v>46.20452592380407</v>
      </c>
      <c r="M596" s="81">
        <v>44.71498138069321</v>
      </c>
      <c r="N596" s="117">
        <v>1.4895445431108565</v>
      </c>
      <c r="O596" s="42"/>
      <c r="P596" s="46"/>
    </row>
    <row r="597" spans="1:16" hidden="1" outlineLevel="2" x14ac:dyDescent="0.2">
      <c r="A597" s="191"/>
      <c r="B597" s="195"/>
      <c r="C597" s="52"/>
      <c r="D597" s="52"/>
      <c r="E597" s="53" t="s">
        <v>9</v>
      </c>
      <c r="F597" s="118">
        <v>25.523809523809526</v>
      </c>
      <c r="G597" s="119">
        <v>18.095238095238095</v>
      </c>
      <c r="H597" s="120">
        <v>7.4285714285714288</v>
      </c>
      <c r="I597" s="118">
        <v>25.269841269841269</v>
      </c>
      <c r="J597" s="119">
        <v>16.698412698412699</v>
      </c>
      <c r="K597" s="120">
        <v>8.5714285714285712</v>
      </c>
      <c r="L597" s="118">
        <v>49.206349206349209</v>
      </c>
      <c r="M597" s="119">
        <v>47.492063492063494</v>
      </c>
      <c r="N597" s="121">
        <v>1.7142857142857142</v>
      </c>
      <c r="O597" s="42"/>
      <c r="P597" s="46"/>
    </row>
    <row r="598" spans="1:16" hidden="1" outlineLevel="2" x14ac:dyDescent="0.2">
      <c r="A598" s="191"/>
      <c r="B598" s="195"/>
      <c r="C598" s="50"/>
      <c r="D598" s="50"/>
      <c r="E598" s="51" t="s">
        <v>64</v>
      </c>
      <c r="F598" s="96">
        <v>28.107917474872156</v>
      </c>
      <c r="G598" s="81">
        <v>20.472579791923824</v>
      </c>
      <c r="H598" s="82">
        <v>7.6353376829483333</v>
      </c>
      <c r="I598" s="80">
        <v>26.071239640275085</v>
      </c>
      <c r="J598" s="81">
        <v>17.853994004584731</v>
      </c>
      <c r="K598" s="82">
        <v>8.2172456356903538</v>
      </c>
      <c r="L598" s="80">
        <v>45.820842884852759</v>
      </c>
      <c r="M598" s="81">
        <v>44.11920296244049</v>
      </c>
      <c r="N598" s="117">
        <v>1.7016399224122729</v>
      </c>
      <c r="O598" s="42"/>
      <c r="P598" s="46"/>
    </row>
    <row r="599" spans="1:16" hidden="1" outlineLevel="2" x14ac:dyDescent="0.2">
      <c r="A599" s="191"/>
      <c r="B599" s="195"/>
      <c r="C599" s="52"/>
      <c r="D599" s="52"/>
      <c r="E599" s="53" t="s">
        <v>65</v>
      </c>
      <c r="F599" s="118">
        <v>26.776933392936968</v>
      </c>
      <c r="G599" s="119">
        <v>19.266875279392043</v>
      </c>
      <c r="H599" s="120">
        <v>7.5100581135449263</v>
      </c>
      <c r="I599" s="118">
        <v>25.480554313813144</v>
      </c>
      <c r="J599" s="119">
        <v>17.702279839070183</v>
      </c>
      <c r="K599" s="120">
        <v>7.7782744747429593</v>
      </c>
      <c r="L599" s="118">
        <v>47.742512293249888</v>
      </c>
      <c r="M599" s="119">
        <v>46.580241394725078</v>
      </c>
      <c r="N599" s="121">
        <v>1.16227089852481</v>
      </c>
      <c r="O599" s="42"/>
      <c r="P599" s="46"/>
    </row>
    <row r="600" spans="1:16" hidden="1" outlineLevel="2" x14ac:dyDescent="0.2">
      <c r="A600" s="191"/>
      <c r="B600" s="195"/>
      <c r="C600" s="50"/>
      <c r="D600" s="50"/>
      <c r="E600" s="51" t="s">
        <v>66</v>
      </c>
      <c r="F600" s="80">
        <v>27.985777034093285</v>
      </c>
      <c r="G600" s="81">
        <v>20.853377954402845</v>
      </c>
      <c r="H600" s="82">
        <v>7.1323990796904413</v>
      </c>
      <c r="I600" s="80">
        <v>26.981802970089941</v>
      </c>
      <c r="J600" s="81">
        <v>19.075507216063585</v>
      </c>
      <c r="K600" s="82">
        <v>7.9062957540263543</v>
      </c>
      <c r="L600" s="80">
        <v>45.032419995816774</v>
      </c>
      <c r="M600" s="81">
        <v>43.338213762811129</v>
      </c>
      <c r="N600" s="117">
        <v>1.6942062330056473</v>
      </c>
      <c r="O600" s="42"/>
      <c r="P600" s="46"/>
    </row>
    <row r="601" spans="1:16" hidden="1" outlineLevel="2" x14ac:dyDescent="0.2">
      <c r="A601" s="191"/>
      <c r="B601" s="195"/>
      <c r="C601" s="52"/>
      <c r="D601" s="52"/>
      <c r="E601" s="53" t="s">
        <v>49</v>
      </c>
      <c r="F601" s="118">
        <v>32.440944881889763</v>
      </c>
      <c r="G601" s="119">
        <v>31.023622047244096</v>
      </c>
      <c r="H601" s="120">
        <v>1.4173228346456692</v>
      </c>
      <c r="I601" s="118">
        <v>31.023622047244096</v>
      </c>
      <c r="J601" s="119">
        <v>28.031496062992126</v>
      </c>
      <c r="K601" s="120">
        <v>2.9921259842519685</v>
      </c>
      <c r="L601" s="118">
        <v>36.535433070866141</v>
      </c>
      <c r="M601" s="119">
        <v>36.535433070866141</v>
      </c>
      <c r="N601" s="121">
        <v>0</v>
      </c>
      <c r="O601" s="42"/>
      <c r="P601" s="46"/>
    </row>
    <row r="602" spans="1:16" hidden="1" outlineLevel="2" x14ac:dyDescent="0.2">
      <c r="A602" s="191"/>
      <c r="B602" s="195"/>
      <c r="C602" s="47"/>
      <c r="D602" s="47" t="s">
        <v>67</v>
      </c>
      <c r="E602" s="54"/>
      <c r="F602" s="104">
        <v>28.064243448858832</v>
      </c>
      <c r="G602" s="105">
        <v>19.73513665821358</v>
      </c>
      <c r="H602" s="106">
        <v>8.3291067906452518</v>
      </c>
      <c r="I602" s="104">
        <v>28.013524936601861</v>
      </c>
      <c r="J602" s="105">
        <v>18.968723584108201</v>
      </c>
      <c r="K602" s="106">
        <v>9.0448013524936606</v>
      </c>
      <c r="L602" s="104">
        <v>43.922231614539307</v>
      </c>
      <c r="M602" s="105">
        <v>41.69061707523246</v>
      </c>
      <c r="N602" s="105">
        <v>2.2316145393068472</v>
      </c>
      <c r="O602" s="42"/>
      <c r="P602" s="46"/>
    </row>
    <row r="603" spans="1:16" hidden="1" outlineLevel="2" x14ac:dyDescent="0.2">
      <c r="A603" s="191"/>
      <c r="B603" s="195"/>
      <c r="C603" s="52"/>
      <c r="D603" s="52"/>
      <c r="E603" s="53" t="s">
        <v>10</v>
      </c>
      <c r="F603" s="118">
        <v>28.710382513661202</v>
      </c>
      <c r="G603" s="119">
        <v>19.683060109289617</v>
      </c>
      <c r="H603" s="120">
        <v>9.027322404371585</v>
      </c>
      <c r="I603" s="118">
        <v>27.617486338797814</v>
      </c>
      <c r="J603" s="119">
        <v>18.633879781420767</v>
      </c>
      <c r="K603" s="120">
        <v>8.9836065573770494</v>
      </c>
      <c r="L603" s="118">
        <v>43.672131147540981</v>
      </c>
      <c r="M603" s="119">
        <v>41.409836065573771</v>
      </c>
      <c r="N603" s="121">
        <v>2.262295081967213</v>
      </c>
      <c r="O603" s="42"/>
      <c r="P603" s="46"/>
    </row>
    <row r="604" spans="1:16" hidden="1" outlineLevel="2" x14ac:dyDescent="0.2">
      <c r="A604" s="191"/>
      <c r="B604" s="195"/>
      <c r="C604" s="50"/>
      <c r="D604" s="50"/>
      <c r="E604" s="51" t="s">
        <v>11</v>
      </c>
      <c r="F604" s="80">
        <v>26.713732634935095</v>
      </c>
      <c r="G604" s="81">
        <v>19.084491004327031</v>
      </c>
      <c r="H604" s="82">
        <v>7.6292416306080622</v>
      </c>
      <c r="I604" s="80">
        <v>28.558414939649282</v>
      </c>
      <c r="J604" s="81">
        <v>19.722158961512186</v>
      </c>
      <c r="K604" s="82">
        <v>8.836255978137098</v>
      </c>
      <c r="L604" s="80">
        <v>44.72785242541562</v>
      </c>
      <c r="M604" s="81">
        <v>42.837622409473923</v>
      </c>
      <c r="N604" s="117">
        <v>1.8902300159416989</v>
      </c>
      <c r="O604" s="42"/>
      <c r="P604" s="46"/>
    </row>
    <row r="605" spans="1:16" hidden="1" outlineLevel="2" x14ac:dyDescent="0.2">
      <c r="A605" s="191"/>
      <c r="B605" s="195"/>
      <c r="C605" s="52"/>
      <c r="D605" s="52"/>
      <c r="E605" s="53" t="s">
        <v>68</v>
      </c>
      <c r="F605" s="118">
        <v>27.645675463809773</v>
      </c>
      <c r="G605" s="119">
        <v>19.4669453880324</v>
      </c>
      <c r="H605" s="120">
        <v>8.1787300757773718</v>
      </c>
      <c r="I605" s="118">
        <v>28.298928664750456</v>
      </c>
      <c r="J605" s="119">
        <v>18.474000522602562</v>
      </c>
      <c r="K605" s="120">
        <v>9.8249281421478969</v>
      </c>
      <c r="L605" s="118">
        <v>44.055395871439771</v>
      </c>
      <c r="M605" s="119">
        <v>41.28560229945127</v>
      </c>
      <c r="N605" s="121">
        <v>2.7697935719885027</v>
      </c>
      <c r="O605" s="42"/>
      <c r="P605" s="46"/>
    </row>
    <row r="606" spans="1:16" hidden="1" outlineLevel="2" x14ac:dyDescent="0.2">
      <c r="A606" s="191"/>
      <c r="B606" s="195"/>
      <c r="C606" s="50"/>
      <c r="D606" s="50"/>
      <c r="E606" s="51" t="s">
        <v>49</v>
      </c>
      <c r="F606" s="96">
        <v>32.360742705570289</v>
      </c>
      <c r="G606" s="81">
        <v>31.299734748010611</v>
      </c>
      <c r="H606" s="82">
        <v>1.0610079575596818</v>
      </c>
      <c r="I606" s="80">
        <v>28.381962864721487</v>
      </c>
      <c r="J606" s="81">
        <v>23.342175066312997</v>
      </c>
      <c r="K606" s="82">
        <v>5.0397877984084882</v>
      </c>
      <c r="L606" s="80">
        <v>39.257294429708224</v>
      </c>
      <c r="M606" s="81">
        <v>39.257294429708224</v>
      </c>
      <c r="N606" s="117">
        <v>0</v>
      </c>
      <c r="O606" s="42"/>
      <c r="P606" s="46"/>
    </row>
    <row r="607" spans="1:16" hidden="1" outlineLevel="2" x14ac:dyDescent="0.2">
      <c r="A607" s="191"/>
      <c r="B607" s="195"/>
      <c r="C607" s="47"/>
      <c r="D607" s="47" t="s">
        <v>69</v>
      </c>
      <c r="E607" s="54"/>
      <c r="F607" s="89">
        <v>31.599539700805522</v>
      </c>
      <c r="G607" s="90">
        <v>25.569620253164558</v>
      </c>
      <c r="H607" s="91">
        <v>6.0299194476409665</v>
      </c>
      <c r="I607" s="89">
        <v>25.500575373993094</v>
      </c>
      <c r="J607" s="90">
        <v>22.968929804372841</v>
      </c>
      <c r="K607" s="91">
        <v>2.5316455696202533</v>
      </c>
      <c r="L607" s="89">
        <v>42.899884925201384</v>
      </c>
      <c r="M607" s="90">
        <v>42.738780207134639</v>
      </c>
      <c r="N607" s="135">
        <v>0.1611047180667434</v>
      </c>
      <c r="O607" s="42"/>
      <c r="P607" s="46"/>
    </row>
    <row r="608" spans="1:16" hidden="1" outlineLevel="1" collapsed="1" x14ac:dyDescent="0.2">
      <c r="A608" s="191"/>
      <c r="B608" s="195"/>
      <c r="C608" s="165" t="s">
        <v>70</v>
      </c>
      <c r="D608" s="165"/>
      <c r="E608" s="166"/>
      <c r="F608" s="86">
        <v>27.752151858717362</v>
      </c>
      <c r="G608" s="87">
        <v>19.228061099854866</v>
      </c>
      <c r="H608" s="88">
        <v>8.5240907588624975</v>
      </c>
      <c r="I608" s="86">
        <v>27.160121280050582</v>
      </c>
      <c r="J608" s="87">
        <v>17.758043425155552</v>
      </c>
      <c r="K608" s="88">
        <v>9.4020778548950297</v>
      </c>
      <c r="L608" s="86">
        <v>45.087726861232056</v>
      </c>
      <c r="M608" s="87">
        <v>42.968199910908019</v>
      </c>
      <c r="N608" s="107">
        <v>2.1195269503240364</v>
      </c>
      <c r="O608" s="42"/>
      <c r="P608" s="46"/>
    </row>
    <row r="609" spans="1:16" hidden="1" outlineLevel="2" x14ac:dyDescent="0.2">
      <c r="A609" s="191"/>
      <c r="B609" s="195"/>
      <c r="C609" s="47"/>
      <c r="D609" s="48" t="s">
        <v>22</v>
      </c>
      <c r="E609" s="55"/>
      <c r="F609" s="89">
        <v>28.826133780064616</v>
      </c>
      <c r="G609" s="90">
        <v>19.301184635634797</v>
      </c>
      <c r="H609" s="91">
        <v>9.5249491444298187</v>
      </c>
      <c r="I609" s="89">
        <v>26.492760560009572</v>
      </c>
      <c r="J609" s="90">
        <v>16.537034821108055</v>
      </c>
      <c r="K609" s="91">
        <v>9.9557257389015206</v>
      </c>
      <c r="L609" s="89">
        <v>44.681105659925812</v>
      </c>
      <c r="M609" s="90">
        <v>42.946033265525905</v>
      </c>
      <c r="N609" s="90">
        <v>1.7350723943999042</v>
      </c>
      <c r="O609" s="42"/>
      <c r="P609" s="46"/>
    </row>
    <row r="610" spans="1:16" hidden="1" outlineLevel="2" x14ac:dyDescent="0.2">
      <c r="A610" s="191"/>
      <c r="B610" s="195"/>
      <c r="C610" s="47"/>
      <c r="D610" s="48" t="s">
        <v>23</v>
      </c>
      <c r="E610" s="55"/>
      <c r="F610" s="132">
        <v>27.71688484579543</v>
      </c>
      <c r="G610" s="133">
        <v>18.704237852229866</v>
      </c>
      <c r="H610" s="134">
        <v>9.0126469935655642</v>
      </c>
      <c r="I610" s="132">
        <v>27.557133348125138</v>
      </c>
      <c r="J610" s="133">
        <v>17.581539826935877</v>
      </c>
      <c r="K610" s="134">
        <v>9.9755935211892606</v>
      </c>
      <c r="L610" s="132">
        <v>44.725981806079432</v>
      </c>
      <c r="M610" s="133">
        <v>42.205458176170403</v>
      </c>
      <c r="N610" s="133">
        <v>2.5205236299090306</v>
      </c>
      <c r="O610" s="42"/>
      <c r="P610" s="46"/>
    </row>
    <row r="611" spans="1:16" hidden="1" outlineLevel="2" x14ac:dyDescent="0.2">
      <c r="A611" s="191"/>
      <c r="B611" s="195"/>
      <c r="C611" s="52"/>
      <c r="D611" s="52"/>
      <c r="E611" s="53" t="s">
        <v>24</v>
      </c>
      <c r="F611" s="118">
        <v>28.819444444444443</v>
      </c>
      <c r="G611" s="119">
        <v>19.722222222222221</v>
      </c>
      <c r="H611" s="120">
        <v>9.0972222222222214</v>
      </c>
      <c r="I611" s="118">
        <v>23.194444444444443</v>
      </c>
      <c r="J611" s="119">
        <v>14.027777777777779</v>
      </c>
      <c r="K611" s="120">
        <v>9.1666666666666661</v>
      </c>
      <c r="L611" s="118">
        <v>47.986111111111114</v>
      </c>
      <c r="M611" s="119">
        <v>45.208333333333336</v>
      </c>
      <c r="N611" s="121">
        <v>2.7777777777777777</v>
      </c>
      <c r="O611" s="42"/>
      <c r="P611" s="46"/>
    </row>
    <row r="612" spans="1:16" hidden="1" outlineLevel="2" x14ac:dyDescent="0.2">
      <c r="A612" s="191"/>
      <c r="B612" s="195"/>
      <c r="C612" s="50"/>
      <c r="D612" s="50"/>
      <c r="E612" s="51" t="s">
        <v>12</v>
      </c>
      <c r="F612" s="80">
        <v>28.079736125053778</v>
      </c>
      <c r="G612" s="81">
        <v>18.241789760504805</v>
      </c>
      <c r="H612" s="82">
        <v>9.8379463645489746</v>
      </c>
      <c r="I612" s="80">
        <v>28.968879965581529</v>
      </c>
      <c r="J612" s="81">
        <v>17.739853721497205</v>
      </c>
      <c r="K612" s="82">
        <v>11.229026244084325</v>
      </c>
      <c r="L612" s="80">
        <v>42.951383909364694</v>
      </c>
      <c r="M612" s="81">
        <v>40.068836942492474</v>
      </c>
      <c r="N612" s="117">
        <v>2.8825469668722215</v>
      </c>
      <c r="O612" s="42"/>
      <c r="P612" s="46"/>
    </row>
    <row r="613" spans="1:16" hidden="1" outlineLevel="2" x14ac:dyDescent="0.2">
      <c r="A613" s="191"/>
      <c r="B613" s="195"/>
      <c r="C613" s="52"/>
      <c r="D613" s="52"/>
      <c r="E613" s="53" t="s">
        <v>25</v>
      </c>
      <c r="F613" s="100">
        <v>27.983748095479939</v>
      </c>
      <c r="G613" s="101">
        <v>18.232605383443371</v>
      </c>
      <c r="H613" s="102">
        <v>9.7511427120365664</v>
      </c>
      <c r="I613" s="100">
        <v>25.596749619095988</v>
      </c>
      <c r="J613" s="101">
        <v>16.048755713560183</v>
      </c>
      <c r="K613" s="102">
        <v>9.5479939055358045</v>
      </c>
      <c r="L613" s="100">
        <v>46.419502285424073</v>
      </c>
      <c r="M613" s="101">
        <v>43.753174200101576</v>
      </c>
      <c r="N613" s="103">
        <v>2.6663280853224989</v>
      </c>
      <c r="O613" s="42"/>
      <c r="P613" s="46"/>
    </row>
    <row r="614" spans="1:16" hidden="1" outlineLevel="2" x14ac:dyDescent="0.2">
      <c r="A614" s="191"/>
      <c r="B614" s="195"/>
      <c r="C614" s="50"/>
      <c r="D614" s="50"/>
      <c r="E614" s="51" t="s">
        <v>26</v>
      </c>
      <c r="F614" s="80">
        <v>26.913099870298314</v>
      </c>
      <c r="G614" s="81">
        <v>19.520103761348899</v>
      </c>
      <c r="H614" s="82">
        <v>7.3929961089494167</v>
      </c>
      <c r="I614" s="80">
        <v>30.415045395590141</v>
      </c>
      <c r="J614" s="81">
        <v>21.206225680933851</v>
      </c>
      <c r="K614" s="82">
        <v>9.2088197146562898</v>
      </c>
      <c r="L614" s="80">
        <v>42.671854734111541</v>
      </c>
      <c r="M614" s="81">
        <v>40.791180285343707</v>
      </c>
      <c r="N614" s="117">
        <v>1.880674448767834</v>
      </c>
      <c r="O614" s="42"/>
      <c r="P614" s="46"/>
    </row>
    <row r="615" spans="1:16" hidden="1" outlineLevel="2" x14ac:dyDescent="0.2">
      <c r="A615" s="191"/>
      <c r="B615" s="195"/>
      <c r="C615" s="52"/>
      <c r="D615" s="56"/>
      <c r="E615" s="53" t="s">
        <v>27</v>
      </c>
      <c r="F615" s="100">
        <v>27.178103315343101</v>
      </c>
      <c r="G615" s="101">
        <v>18.427139552814186</v>
      </c>
      <c r="H615" s="102">
        <v>8.7509637625289134</v>
      </c>
      <c r="I615" s="100">
        <v>27.717810331534309</v>
      </c>
      <c r="J615" s="101">
        <v>17.656129529683884</v>
      </c>
      <c r="K615" s="102">
        <v>10.061680801850423</v>
      </c>
      <c r="L615" s="100">
        <v>45.10408635312259</v>
      </c>
      <c r="M615" s="101">
        <v>42.251349267540476</v>
      </c>
      <c r="N615" s="103">
        <v>2.8527370855821124</v>
      </c>
      <c r="O615" s="42"/>
      <c r="P615" s="46"/>
    </row>
    <row r="616" spans="1:16" hidden="1" outlineLevel="2" x14ac:dyDescent="0.2">
      <c r="A616" s="191"/>
      <c r="B616" s="195"/>
      <c r="C616" s="50"/>
      <c r="D616" s="50"/>
      <c r="E616" s="51" t="s">
        <v>13</v>
      </c>
      <c r="F616" s="80">
        <v>26.229508196721312</v>
      </c>
      <c r="G616" s="81">
        <v>17.780580075662044</v>
      </c>
      <c r="H616" s="82">
        <v>8.4489281210592679</v>
      </c>
      <c r="I616" s="80">
        <v>26.649852879361077</v>
      </c>
      <c r="J616" s="81">
        <v>16.015132408575031</v>
      </c>
      <c r="K616" s="82">
        <v>10.634720470786045</v>
      </c>
      <c r="L616" s="80">
        <v>47.12063892391761</v>
      </c>
      <c r="M616" s="81">
        <v>44.598570828079026</v>
      </c>
      <c r="N616" s="117">
        <v>2.5220680958385877</v>
      </c>
      <c r="O616" s="42"/>
      <c r="P616" s="46"/>
    </row>
    <row r="617" spans="1:16" hidden="1" outlineLevel="2" x14ac:dyDescent="0.2">
      <c r="A617" s="191"/>
      <c r="B617" s="195"/>
      <c r="C617" s="52"/>
      <c r="D617" s="52"/>
      <c r="E617" s="53" t="s">
        <v>28</v>
      </c>
      <c r="F617" s="100">
        <v>27.903826616999662</v>
      </c>
      <c r="G617" s="101">
        <v>18.862174060277685</v>
      </c>
      <c r="H617" s="102">
        <v>9.0416525567219779</v>
      </c>
      <c r="I617" s="100">
        <v>26.921774466644091</v>
      </c>
      <c r="J617" s="101">
        <v>17.541483237385709</v>
      </c>
      <c r="K617" s="102">
        <v>9.3802912292583809</v>
      </c>
      <c r="L617" s="100">
        <v>45.174398916356246</v>
      </c>
      <c r="M617" s="101">
        <v>43.311886217406027</v>
      </c>
      <c r="N617" s="103">
        <v>1.8625126989502201</v>
      </c>
      <c r="O617" s="42"/>
      <c r="P617" s="46"/>
    </row>
    <row r="618" spans="1:16" hidden="1" outlineLevel="2" x14ac:dyDescent="0.2">
      <c r="A618" s="191"/>
      <c r="B618" s="195"/>
      <c r="C618" s="50"/>
      <c r="D618" s="50"/>
      <c r="E618" s="51" t="s">
        <v>49</v>
      </c>
      <c r="F618" s="80">
        <v>28.351955307262571</v>
      </c>
      <c r="G618" s="81">
        <v>25.41899441340782</v>
      </c>
      <c r="H618" s="82">
        <v>2.9329608938547485</v>
      </c>
      <c r="I618" s="80">
        <v>32.262569832402235</v>
      </c>
      <c r="J618" s="81">
        <v>28.910614525139664</v>
      </c>
      <c r="K618" s="82">
        <v>3.3519553072625698</v>
      </c>
      <c r="L618" s="80">
        <v>39.385474860335194</v>
      </c>
      <c r="M618" s="81">
        <v>38.826815642458101</v>
      </c>
      <c r="N618" s="117">
        <v>0.55865921787709494</v>
      </c>
      <c r="O618" s="42"/>
      <c r="P618" s="46"/>
    </row>
    <row r="619" spans="1:16" hidden="1" outlineLevel="2" x14ac:dyDescent="0.2">
      <c r="A619" s="191"/>
      <c r="B619" s="195"/>
      <c r="C619" s="47"/>
      <c r="D619" s="48" t="s">
        <v>29</v>
      </c>
      <c r="E619" s="55"/>
      <c r="F619" s="89">
        <v>27.46267297887837</v>
      </c>
      <c r="G619" s="90">
        <v>19.346321922796797</v>
      </c>
      <c r="H619" s="91">
        <v>8.116351056081573</v>
      </c>
      <c r="I619" s="89">
        <v>27.581026948288418</v>
      </c>
      <c r="J619" s="90">
        <v>18.144573925710123</v>
      </c>
      <c r="K619" s="91">
        <v>9.436453022578295</v>
      </c>
      <c r="L619" s="89">
        <v>44.956300072833209</v>
      </c>
      <c r="M619" s="90">
        <v>42.926074289876183</v>
      </c>
      <c r="N619" s="90">
        <v>2.0302257829570283</v>
      </c>
      <c r="O619" s="42"/>
      <c r="P619" s="46"/>
    </row>
    <row r="620" spans="1:16" hidden="1" outlineLevel="2" x14ac:dyDescent="0.2">
      <c r="A620" s="191"/>
      <c r="B620" s="195"/>
      <c r="C620" s="50"/>
      <c r="D620" s="50"/>
      <c r="E620" s="51" t="s">
        <v>30</v>
      </c>
      <c r="F620" s="80">
        <v>27.966101694915253</v>
      </c>
      <c r="G620" s="81">
        <v>19.014830508474578</v>
      </c>
      <c r="H620" s="82">
        <v>8.9512711864406782</v>
      </c>
      <c r="I620" s="80">
        <v>28.283898305084747</v>
      </c>
      <c r="J620" s="81">
        <v>18.802966101694917</v>
      </c>
      <c r="K620" s="82">
        <v>9.4809322033898304</v>
      </c>
      <c r="L620" s="80">
        <v>43.75</v>
      </c>
      <c r="M620" s="81">
        <v>42.16101694915254</v>
      </c>
      <c r="N620" s="117">
        <v>1.5889830508474576</v>
      </c>
      <c r="O620" s="42"/>
      <c r="P620" s="46"/>
    </row>
    <row r="621" spans="1:16" hidden="1" outlineLevel="2" x14ac:dyDescent="0.2">
      <c r="A621" s="191"/>
      <c r="B621" s="195"/>
      <c r="C621" s="52"/>
      <c r="D621" s="52"/>
      <c r="E621" s="53" t="s">
        <v>29</v>
      </c>
      <c r="F621" s="100">
        <v>28.181741406975764</v>
      </c>
      <c r="G621" s="101">
        <v>19.204459082847734</v>
      </c>
      <c r="H621" s="102">
        <v>8.97728232412803</v>
      </c>
      <c r="I621" s="100">
        <v>27.472341863018325</v>
      </c>
      <c r="J621" s="101">
        <v>17.422514990287983</v>
      </c>
      <c r="K621" s="102">
        <v>10.049826872730344</v>
      </c>
      <c r="L621" s="100">
        <v>44.345916730005911</v>
      </c>
      <c r="M621" s="101">
        <v>41.972806350814963</v>
      </c>
      <c r="N621" s="103">
        <v>2.3731103791909467</v>
      </c>
      <c r="O621" s="42"/>
      <c r="P621" s="46"/>
    </row>
    <row r="622" spans="1:16" hidden="1" outlineLevel="2" x14ac:dyDescent="0.2">
      <c r="A622" s="191"/>
      <c r="B622" s="195"/>
      <c r="C622" s="50"/>
      <c r="D622" s="50"/>
      <c r="E622" s="51" t="s">
        <v>14</v>
      </c>
      <c r="F622" s="80">
        <v>25.509720246562352</v>
      </c>
      <c r="G622" s="81">
        <v>18.792476687213529</v>
      </c>
      <c r="H622" s="82">
        <v>6.7172435593488222</v>
      </c>
      <c r="I622" s="80">
        <v>27.343132606290499</v>
      </c>
      <c r="J622" s="81">
        <v>18.492176386913229</v>
      </c>
      <c r="K622" s="82">
        <v>8.8509562193772719</v>
      </c>
      <c r="L622" s="80">
        <v>47.147147147147145</v>
      </c>
      <c r="M622" s="81">
        <v>45.487592856013912</v>
      </c>
      <c r="N622" s="117">
        <v>1.6595542911332386</v>
      </c>
      <c r="O622" s="42"/>
      <c r="P622" s="46"/>
    </row>
    <row r="623" spans="1:16" hidden="1" outlineLevel="2" x14ac:dyDescent="0.2">
      <c r="A623" s="191"/>
      <c r="B623" s="195"/>
      <c r="C623" s="52"/>
      <c r="D623" s="52"/>
      <c r="E623" s="53" t="s">
        <v>31</v>
      </c>
      <c r="F623" s="100">
        <v>28.58203414996288</v>
      </c>
      <c r="G623" s="101">
        <v>19.524870081662954</v>
      </c>
      <c r="H623" s="102">
        <v>9.0571640682999259</v>
      </c>
      <c r="I623" s="100">
        <v>27.542687453600593</v>
      </c>
      <c r="J623" s="101">
        <v>17.668893838158873</v>
      </c>
      <c r="K623" s="102">
        <v>9.8737936154417216</v>
      </c>
      <c r="L623" s="100">
        <v>43.875278396436528</v>
      </c>
      <c r="M623" s="101">
        <v>41.722345953971789</v>
      </c>
      <c r="N623" s="103">
        <v>2.1529324424647363</v>
      </c>
      <c r="O623" s="42"/>
      <c r="P623" s="46"/>
    </row>
    <row r="624" spans="1:16" hidden="1" outlineLevel="2" x14ac:dyDescent="0.2">
      <c r="A624" s="191"/>
      <c r="B624" s="195"/>
      <c r="C624" s="50"/>
      <c r="D624" s="50"/>
      <c r="E624" s="51" t="s">
        <v>49</v>
      </c>
      <c r="F624" s="80">
        <v>29.911504424778762</v>
      </c>
      <c r="G624" s="81">
        <v>29.20353982300885</v>
      </c>
      <c r="H624" s="82">
        <v>0.70796460176991149</v>
      </c>
      <c r="I624" s="80">
        <v>30.265486725663717</v>
      </c>
      <c r="J624" s="81">
        <v>28.318584070796462</v>
      </c>
      <c r="K624" s="82">
        <v>1.9469026548672566</v>
      </c>
      <c r="L624" s="80">
        <v>39.823008849557525</v>
      </c>
      <c r="M624" s="81">
        <v>39.646017699115042</v>
      </c>
      <c r="N624" s="117">
        <v>0.17699115044247787</v>
      </c>
      <c r="O624" s="42"/>
      <c r="P624" s="46"/>
    </row>
    <row r="625" spans="1:16" hidden="1" outlineLevel="2" x14ac:dyDescent="0.2">
      <c r="A625" s="191"/>
      <c r="B625" s="195"/>
      <c r="C625" s="47"/>
      <c r="D625" s="48" t="s">
        <v>32</v>
      </c>
      <c r="E625" s="55"/>
      <c r="F625" s="89">
        <v>27.050205467214578</v>
      </c>
      <c r="G625" s="90">
        <v>19.17098445595855</v>
      </c>
      <c r="H625" s="91">
        <v>7.8792210112560301</v>
      </c>
      <c r="I625" s="89">
        <v>25.656601750938002</v>
      </c>
      <c r="J625" s="90">
        <v>17.866714311238162</v>
      </c>
      <c r="K625" s="91">
        <v>7.7898874396998394</v>
      </c>
      <c r="L625" s="89">
        <v>47.293192781847416</v>
      </c>
      <c r="M625" s="90">
        <v>45.399321064856174</v>
      </c>
      <c r="N625" s="90">
        <v>1.8938717169912453</v>
      </c>
      <c r="O625" s="42"/>
      <c r="P625" s="46"/>
    </row>
    <row r="626" spans="1:16" hidden="1" outlineLevel="2" x14ac:dyDescent="0.2">
      <c r="A626" s="191"/>
      <c r="B626" s="195"/>
      <c r="C626" s="50"/>
      <c r="D626" s="50"/>
      <c r="E626" s="51" t="s">
        <v>33</v>
      </c>
      <c r="F626" s="80">
        <v>27.620087336244541</v>
      </c>
      <c r="G626" s="81">
        <v>19.323144104803493</v>
      </c>
      <c r="H626" s="82">
        <v>8.2969432314410483</v>
      </c>
      <c r="I626" s="80">
        <v>28.165938864628821</v>
      </c>
      <c r="J626" s="81">
        <v>17.79475982532751</v>
      </c>
      <c r="K626" s="82">
        <v>10.37117903930131</v>
      </c>
      <c r="L626" s="80">
        <v>44.213973799126634</v>
      </c>
      <c r="M626" s="81">
        <v>42.35807860262009</v>
      </c>
      <c r="N626" s="117">
        <v>1.8558951965065502</v>
      </c>
      <c r="O626" s="42"/>
      <c r="P626" s="46"/>
    </row>
    <row r="627" spans="1:16" hidden="1" outlineLevel="2" x14ac:dyDescent="0.2">
      <c r="A627" s="191"/>
      <c r="B627" s="195"/>
      <c r="C627" s="52"/>
      <c r="D627" s="52"/>
      <c r="E627" s="53" t="s">
        <v>34</v>
      </c>
      <c r="F627" s="118">
        <v>25.490196078431371</v>
      </c>
      <c r="G627" s="119">
        <v>18.369453044375646</v>
      </c>
      <c r="H627" s="120">
        <v>7.1207430340557272</v>
      </c>
      <c r="I627" s="118">
        <v>24.871001031991746</v>
      </c>
      <c r="J627" s="119">
        <v>17.337461300309599</v>
      </c>
      <c r="K627" s="120">
        <v>7.5335397316821462</v>
      </c>
      <c r="L627" s="118">
        <v>49.638802889576887</v>
      </c>
      <c r="M627" s="119">
        <v>47.471620227038187</v>
      </c>
      <c r="N627" s="121">
        <v>2.1671826625386998</v>
      </c>
      <c r="O627" s="42"/>
      <c r="P627" s="46"/>
    </row>
    <row r="628" spans="1:16" hidden="1" outlineLevel="2" x14ac:dyDescent="0.2">
      <c r="A628" s="191"/>
      <c r="B628" s="195"/>
      <c r="C628" s="50"/>
      <c r="D628" s="50"/>
      <c r="E628" s="51" t="s">
        <v>35</v>
      </c>
      <c r="F628" s="80">
        <v>27.313769751693002</v>
      </c>
      <c r="G628" s="81">
        <v>18.35966892400301</v>
      </c>
      <c r="H628" s="82">
        <v>8.9541008276899916</v>
      </c>
      <c r="I628" s="80">
        <v>24.981188863807375</v>
      </c>
      <c r="J628" s="81">
        <v>17.832957110609481</v>
      </c>
      <c r="K628" s="82">
        <v>7.1482317531978934</v>
      </c>
      <c r="L628" s="80">
        <v>47.705041384499623</v>
      </c>
      <c r="M628" s="81">
        <v>45.673438675696012</v>
      </c>
      <c r="N628" s="117">
        <v>2.0316027088036117</v>
      </c>
      <c r="O628" s="42"/>
      <c r="P628" s="46"/>
    </row>
    <row r="629" spans="1:16" hidden="1" outlineLevel="2" x14ac:dyDescent="0.2">
      <c r="A629" s="191"/>
      <c r="B629" s="195"/>
      <c r="C629" s="52"/>
      <c r="D629" s="56"/>
      <c r="E629" s="53" t="s">
        <v>36</v>
      </c>
      <c r="F629" s="118">
        <v>27.790096082779009</v>
      </c>
      <c r="G629" s="119">
        <v>20.029563932002958</v>
      </c>
      <c r="H629" s="120">
        <v>7.7605321507760534</v>
      </c>
      <c r="I629" s="118">
        <v>26.090169992609017</v>
      </c>
      <c r="J629" s="119">
        <v>18.107908351810792</v>
      </c>
      <c r="K629" s="120">
        <v>7.9822616407982263</v>
      </c>
      <c r="L629" s="118">
        <v>46.119733924611971</v>
      </c>
      <c r="M629" s="119">
        <v>44.641537324464153</v>
      </c>
      <c r="N629" s="121">
        <v>1.4781966001478197</v>
      </c>
      <c r="O629" s="42"/>
      <c r="P629" s="46"/>
    </row>
    <row r="630" spans="1:16" hidden="1" outlineLevel="2" x14ac:dyDescent="0.2">
      <c r="A630" s="191"/>
      <c r="B630" s="195"/>
      <c r="C630" s="50"/>
      <c r="D630" s="50"/>
      <c r="E630" s="51" t="s">
        <v>15</v>
      </c>
      <c r="F630" s="80">
        <v>25.774336283185839</v>
      </c>
      <c r="G630" s="81">
        <v>17.920353982300885</v>
      </c>
      <c r="H630" s="82">
        <v>7.8539823008849554</v>
      </c>
      <c r="I630" s="80">
        <v>24.004424778761063</v>
      </c>
      <c r="J630" s="81">
        <v>16.924778761061948</v>
      </c>
      <c r="K630" s="82">
        <v>7.0796460176991154</v>
      </c>
      <c r="L630" s="80">
        <v>50.221238938053098</v>
      </c>
      <c r="M630" s="81">
        <v>47.898230088495573</v>
      </c>
      <c r="N630" s="117">
        <v>2.3230088495575223</v>
      </c>
      <c r="O630" s="42"/>
      <c r="P630" s="46"/>
    </row>
    <row r="631" spans="1:16" hidden="1" outlineLevel="2" x14ac:dyDescent="0.2">
      <c r="A631" s="191"/>
      <c r="B631" s="195"/>
      <c r="C631" s="52"/>
      <c r="D631" s="52"/>
      <c r="E631" s="53" t="s">
        <v>49</v>
      </c>
      <c r="F631" s="118">
        <v>33.333333333333336</v>
      </c>
      <c r="G631" s="119">
        <v>32.539682539682538</v>
      </c>
      <c r="H631" s="120">
        <v>0.79365079365079361</v>
      </c>
      <c r="I631" s="118">
        <v>27.777777777777779</v>
      </c>
      <c r="J631" s="119">
        <v>26.984126984126984</v>
      </c>
      <c r="K631" s="120">
        <v>0.79365079365079361</v>
      </c>
      <c r="L631" s="118">
        <v>38.888888888888886</v>
      </c>
      <c r="M631" s="119">
        <v>38.888888888888886</v>
      </c>
      <c r="N631" s="121">
        <v>0</v>
      </c>
      <c r="O631" s="42"/>
      <c r="P631" s="46"/>
    </row>
    <row r="632" spans="1:16" hidden="1" outlineLevel="2" x14ac:dyDescent="0.2">
      <c r="A632" s="191"/>
      <c r="B632" s="195"/>
      <c r="C632" s="47"/>
      <c r="D632" s="48" t="s">
        <v>37</v>
      </c>
      <c r="E632" s="55"/>
      <c r="F632" s="132">
        <v>27.300420168067227</v>
      </c>
      <c r="G632" s="133">
        <v>18.960084033613445</v>
      </c>
      <c r="H632" s="134">
        <v>8.3403361344537821</v>
      </c>
      <c r="I632" s="132">
        <v>26.680672268907564</v>
      </c>
      <c r="J632" s="133">
        <v>17.205882352941178</v>
      </c>
      <c r="K632" s="134">
        <v>9.4747899159663866</v>
      </c>
      <c r="L632" s="132">
        <v>46.018907563025209</v>
      </c>
      <c r="M632" s="133">
        <v>43.834033613445378</v>
      </c>
      <c r="N632" s="133">
        <v>2.1848739495798317</v>
      </c>
      <c r="O632" s="42"/>
      <c r="P632" s="46"/>
    </row>
    <row r="633" spans="1:16" hidden="1" outlineLevel="2" x14ac:dyDescent="0.2">
      <c r="A633" s="191"/>
      <c r="B633" s="195"/>
      <c r="C633" s="52"/>
      <c r="D633" s="52"/>
      <c r="E633" s="53" t="s">
        <v>16</v>
      </c>
      <c r="F633" s="118">
        <v>27.845884413309982</v>
      </c>
      <c r="G633" s="119">
        <v>19.614711033274958</v>
      </c>
      <c r="H633" s="120">
        <v>8.2311733800350257</v>
      </c>
      <c r="I633" s="118">
        <v>25.481611208406306</v>
      </c>
      <c r="J633" s="119">
        <v>16.330998248686516</v>
      </c>
      <c r="K633" s="120">
        <v>9.1506129597197905</v>
      </c>
      <c r="L633" s="118">
        <v>46.672504378283712</v>
      </c>
      <c r="M633" s="119">
        <v>44.877408056042029</v>
      </c>
      <c r="N633" s="121">
        <v>1.7950963222416814</v>
      </c>
      <c r="O633" s="42"/>
      <c r="P633" s="46"/>
    </row>
    <row r="634" spans="1:16" hidden="1" outlineLevel="2" x14ac:dyDescent="0.2">
      <c r="A634" s="191"/>
      <c r="B634" s="195"/>
      <c r="C634" s="50"/>
      <c r="D634" s="50"/>
      <c r="E634" s="51" t="s">
        <v>37</v>
      </c>
      <c r="F634" s="80">
        <v>27.0392749244713</v>
      </c>
      <c r="G634" s="81">
        <v>18.512923799932864</v>
      </c>
      <c r="H634" s="82">
        <v>8.5263511245384365</v>
      </c>
      <c r="I634" s="80">
        <v>26.619671030547163</v>
      </c>
      <c r="J634" s="81">
        <v>17.203759650889559</v>
      </c>
      <c r="K634" s="82">
        <v>9.4159113796576026</v>
      </c>
      <c r="L634" s="80">
        <v>46.34105404498154</v>
      </c>
      <c r="M634" s="81">
        <v>44.02484055052031</v>
      </c>
      <c r="N634" s="117">
        <v>2.3162134944612287</v>
      </c>
      <c r="O634" s="42"/>
      <c r="P634" s="46"/>
    </row>
    <row r="635" spans="1:16" hidden="1" outlineLevel="2" x14ac:dyDescent="0.2">
      <c r="A635" s="191"/>
      <c r="B635" s="195"/>
      <c r="C635" s="52"/>
      <c r="D635" s="52"/>
      <c r="E635" s="53" t="s">
        <v>17</v>
      </c>
      <c r="F635" s="118">
        <v>27.552816901408452</v>
      </c>
      <c r="G635" s="119">
        <v>18.926056338028168</v>
      </c>
      <c r="H635" s="120">
        <v>8.626760563380282</v>
      </c>
      <c r="I635" s="118">
        <v>28.609154929577464</v>
      </c>
      <c r="J635" s="119">
        <v>17.429577464788732</v>
      </c>
      <c r="K635" s="120">
        <v>11.179577464788732</v>
      </c>
      <c r="L635" s="118">
        <v>43.838028169014088</v>
      </c>
      <c r="M635" s="119">
        <v>41.285211267605632</v>
      </c>
      <c r="N635" s="121">
        <v>2.5528169014084505</v>
      </c>
      <c r="O635" s="42"/>
      <c r="P635" s="46"/>
    </row>
    <row r="636" spans="1:16" hidden="1" outlineLevel="2" x14ac:dyDescent="0.2">
      <c r="A636" s="191"/>
      <c r="B636" s="195"/>
      <c r="C636" s="50"/>
      <c r="D636" s="50"/>
      <c r="E636" s="51" t="s">
        <v>49</v>
      </c>
      <c r="F636" s="96">
        <v>27.464788732394368</v>
      </c>
      <c r="G636" s="97">
        <v>27.464788732394368</v>
      </c>
      <c r="H636" s="98">
        <v>0</v>
      </c>
      <c r="I636" s="96">
        <v>33.098591549295776</v>
      </c>
      <c r="J636" s="97">
        <v>29.577464788732396</v>
      </c>
      <c r="K636" s="98">
        <v>3.5211267605633805</v>
      </c>
      <c r="L636" s="96">
        <v>39.436619718309856</v>
      </c>
      <c r="M636" s="97">
        <v>39.436619718309856</v>
      </c>
      <c r="N636" s="99">
        <v>0</v>
      </c>
      <c r="O636" s="42"/>
      <c r="P636" s="46"/>
    </row>
    <row r="637" spans="1:16" hidden="1" outlineLevel="2" x14ac:dyDescent="0.2">
      <c r="A637" s="191"/>
      <c r="B637" s="195"/>
      <c r="C637" s="47"/>
      <c r="D637" s="48" t="s">
        <v>71</v>
      </c>
      <c r="E637" s="55"/>
      <c r="F637" s="89">
        <v>31.722428748451055</v>
      </c>
      <c r="G637" s="90">
        <v>26.332094175960346</v>
      </c>
      <c r="H637" s="91">
        <v>5.3903345724907066</v>
      </c>
      <c r="I637" s="89">
        <v>27.385377942998762</v>
      </c>
      <c r="J637" s="90">
        <v>24.1635687732342</v>
      </c>
      <c r="K637" s="91">
        <v>3.2218091697645601</v>
      </c>
      <c r="L637" s="89">
        <v>40.892193308550183</v>
      </c>
      <c r="M637" s="90">
        <v>40.768277571251552</v>
      </c>
      <c r="N637" s="135">
        <v>0.12391573729863693</v>
      </c>
      <c r="O637" s="42"/>
      <c r="P637" s="46"/>
    </row>
    <row r="638" spans="1:16" s="58" customFormat="1" hidden="1" outlineLevel="1" collapsed="1" x14ac:dyDescent="0.2">
      <c r="A638" s="191"/>
      <c r="B638" s="195" t="s">
        <v>72</v>
      </c>
      <c r="C638" s="197" t="s">
        <v>73</v>
      </c>
      <c r="D638" s="197"/>
      <c r="E638" s="198"/>
      <c r="F638" s="86">
        <v>31.163194444444443</v>
      </c>
      <c r="G638" s="87">
        <v>28.298611111111111</v>
      </c>
      <c r="H638" s="88">
        <v>2.8645833333333335</v>
      </c>
      <c r="I638" s="86">
        <v>28.211805555555557</v>
      </c>
      <c r="J638" s="87">
        <v>25.390625</v>
      </c>
      <c r="K638" s="88">
        <v>2.8211805555555554</v>
      </c>
      <c r="L638" s="86">
        <v>40.625</v>
      </c>
      <c r="M638" s="87">
        <v>40.451388888888886</v>
      </c>
      <c r="N638" s="87">
        <v>0.1736111111111111</v>
      </c>
      <c r="O638" s="42"/>
      <c r="P638" s="57"/>
    </row>
    <row r="639" spans="1:16" hidden="1" outlineLevel="1" x14ac:dyDescent="0.2">
      <c r="A639" s="191"/>
      <c r="B639" s="195"/>
      <c r="C639" s="197" t="s">
        <v>74</v>
      </c>
      <c r="D639" s="197"/>
      <c r="E639" s="198"/>
      <c r="F639" s="83">
        <v>29.311520109066123</v>
      </c>
      <c r="G639" s="84">
        <v>26.721199727334696</v>
      </c>
      <c r="H639" s="85">
        <v>2.5903203817314249</v>
      </c>
      <c r="I639" s="83">
        <v>28.766189502385821</v>
      </c>
      <c r="J639" s="84">
        <v>25.221540558963873</v>
      </c>
      <c r="K639" s="85">
        <v>3.5446489434219495</v>
      </c>
      <c r="L639" s="83">
        <v>41.922290388548056</v>
      </c>
      <c r="M639" s="84">
        <v>41.922290388548056</v>
      </c>
      <c r="N639" s="84">
        <v>0</v>
      </c>
      <c r="O639" s="42"/>
      <c r="P639" s="46"/>
    </row>
    <row r="640" spans="1:16" hidden="1" outlineLevel="1" x14ac:dyDescent="0.2">
      <c r="A640" s="191"/>
      <c r="B640" s="195"/>
      <c r="C640" s="197" t="s">
        <v>75</v>
      </c>
      <c r="D640" s="197"/>
      <c r="E640" s="198"/>
      <c r="F640" s="86">
        <v>35.133079847908746</v>
      </c>
      <c r="G640" s="87">
        <v>32.699619771863119</v>
      </c>
      <c r="H640" s="88">
        <v>2.4334600760456273</v>
      </c>
      <c r="I640" s="86">
        <v>32.015209125475288</v>
      </c>
      <c r="J640" s="87">
        <v>30.114068441064639</v>
      </c>
      <c r="K640" s="88">
        <v>1.9011406844106464</v>
      </c>
      <c r="L640" s="86">
        <v>32.851711026615966</v>
      </c>
      <c r="M640" s="87">
        <v>32.851711026615966</v>
      </c>
      <c r="N640" s="87">
        <v>0</v>
      </c>
      <c r="O640" s="42"/>
      <c r="P640" s="46"/>
    </row>
    <row r="641" spans="1:16" s="2" customFormat="1" hidden="1" outlineLevel="1" x14ac:dyDescent="0.2">
      <c r="A641" s="192"/>
      <c r="B641" s="196"/>
      <c r="C641" s="199" t="s">
        <v>76</v>
      </c>
      <c r="D641" s="199"/>
      <c r="E641" s="200"/>
      <c r="F641" s="158">
        <v>46.907993966817493</v>
      </c>
      <c r="G641" s="159">
        <v>46.304675716440421</v>
      </c>
      <c r="H641" s="160">
        <v>0.60331825037707387</v>
      </c>
      <c r="I641" s="158">
        <v>45.701357466063349</v>
      </c>
      <c r="J641" s="159">
        <v>44.645550527903467</v>
      </c>
      <c r="K641" s="160">
        <v>1.0558069381598794</v>
      </c>
      <c r="L641" s="158">
        <v>7.3906485671191557</v>
      </c>
      <c r="M641" s="159">
        <v>7.3906485671191557</v>
      </c>
      <c r="N641" s="159">
        <v>0</v>
      </c>
      <c r="O641" s="59"/>
      <c r="P641" s="43"/>
    </row>
    <row r="642" spans="1:16" s="2" customFormat="1" collapsed="1" x14ac:dyDescent="0.2">
      <c r="A642" s="191" t="s">
        <v>115</v>
      </c>
      <c r="B642" s="193" t="s">
        <v>21</v>
      </c>
      <c r="C642" s="193"/>
      <c r="D642" s="193"/>
      <c r="E642" s="194"/>
      <c r="F642" s="80">
        <v>26.979164102185347</v>
      </c>
      <c r="G642" s="81">
        <v>19.123644928071428</v>
      </c>
      <c r="H642" s="82">
        <v>7.8555191741139208</v>
      </c>
      <c r="I642" s="80">
        <v>27.858883773603488</v>
      </c>
      <c r="J642" s="81">
        <v>19.070714033662409</v>
      </c>
      <c r="K642" s="82">
        <v>8.788169739941079</v>
      </c>
      <c r="L642" s="80">
        <v>45.161952124211169</v>
      </c>
      <c r="M642" s="81">
        <v>43.251516121355358</v>
      </c>
      <c r="N642" s="81">
        <v>1.9104360028558065</v>
      </c>
      <c r="O642" s="42"/>
      <c r="P642" s="43"/>
    </row>
    <row r="643" spans="1:16" hidden="1" outlineLevel="1" x14ac:dyDescent="0.2">
      <c r="A643" s="191"/>
      <c r="B643" s="195" t="s">
        <v>44</v>
      </c>
      <c r="C643" s="163" t="s">
        <v>45</v>
      </c>
      <c r="D643" s="163"/>
      <c r="E643" s="164"/>
      <c r="F643" s="83">
        <v>28.562113826186852</v>
      </c>
      <c r="G643" s="84">
        <v>18.492874219890087</v>
      </c>
      <c r="H643" s="85">
        <v>10.069239606296767</v>
      </c>
      <c r="I643" s="83">
        <v>27.199056105815504</v>
      </c>
      <c r="J643" s="84">
        <v>17.263327847983359</v>
      </c>
      <c r="K643" s="85">
        <v>9.9357282578321477</v>
      </c>
      <c r="L643" s="83">
        <v>44.23883006799764</v>
      </c>
      <c r="M643" s="84">
        <v>41.761107833700748</v>
      </c>
      <c r="N643" s="84">
        <v>2.4777222342968921</v>
      </c>
      <c r="O643" s="42"/>
      <c r="P643" s="46"/>
    </row>
    <row r="644" spans="1:16" hidden="1" outlineLevel="1" x14ac:dyDescent="0.2">
      <c r="A644" s="191"/>
      <c r="B644" s="195"/>
      <c r="C644" s="163" t="s">
        <v>46</v>
      </c>
      <c r="D644" s="163"/>
      <c r="E644" s="164"/>
      <c r="F644" s="86">
        <v>26.64197799803943</v>
      </c>
      <c r="G644" s="87">
        <v>19.39585375594525</v>
      </c>
      <c r="H644" s="88">
        <v>7.2461242420941803</v>
      </c>
      <c r="I644" s="86">
        <v>27.315833424100497</v>
      </c>
      <c r="J644" s="87">
        <v>19.180190974113206</v>
      </c>
      <c r="K644" s="88">
        <v>8.1356424499872926</v>
      </c>
      <c r="L644" s="86">
        <v>46.042188577860074</v>
      </c>
      <c r="M644" s="87">
        <v>44.326326108267075</v>
      </c>
      <c r="N644" s="87">
        <v>1.715862469593</v>
      </c>
      <c r="O644" s="42"/>
      <c r="P644" s="46"/>
    </row>
    <row r="645" spans="1:16" hidden="1" outlineLevel="2" x14ac:dyDescent="0.2">
      <c r="A645" s="191"/>
      <c r="B645" s="195"/>
      <c r="C645" s="47"/>
      <c r="D645" s="48" t="s">
        <v>47</v>
      </c>
      <c r="E645" s="49"/>
      <c r="F645" s="89">
        <v>27.095304391849133</v>
      </c>
      <c r="G645" s="90">
        <v>19.544361473231238</v>
      </c>
      <c r="H645" s="91">
        <v>7.5509429186178965</v>
      </c>
      <c r="I645" s="89">
        <v>27.454752562966714</v>
      </c>
      <c r="J645" s="90">
        <v>19.093785596759904</v>
      </c>
      <c r="K645" s="91">
        <v>8.36096696620681</v>
      </c>
      <c r="L645" s="89">
        <v>45.449943045184156</v>
      </c>
      <c r="M645" s="90">
        <v>43.784331097329449</v>
      </c>
      <c r="N645" s="90">
        <v>1.665611947854702</v>
      </c>
      <c r="O645" s="42"/>
      <c r="P645" s="46"/>
    </row>
    <row r="646" spans="1:16" hidden="1" outlineLevel="2" x14ac:dyDescent="0.2">
      <c r="A646" s="191"/>
      <c r="B646" s="195"/>
      <c r="C646" s="50"/>
      <c r="D646" s="50"/>
      <c r="E646" s="51" t="s">
        <v>47</v>
      </c>
      <c r="F646" s="80">
        <v>26.923241029141955</v>
      </c>
      <c r="G646" s="81">
        <v>19.051073089559242</v>
      </c>
      <c r="H646" s="82">
        <v>7.8721679395827113</v>
      </c>
      <c r="I646" s="80">
        <v>27.123778640611</v>
      </c>
      <c r="J646" s="81">
        <v>18.449460255152111</v>
      </c>
      <c r="K646" s="82">
        <v>8.6743183854588892</v>
      </c>
      <c r="L646" s="80">
        <v>45.952980330247044</v>
      </c>
      <c r="M646" s="81">
        <v>44.224943465460598</v>
      </c>
      <c r="N646" s="117">
        <v>1.7280368647864488</v>
      </c>
      <c r="O646" s="42"/>
      <c r="P646" s="46"/>
    </row>
    <row r="647" spans="1:16" hidden="1" outlineLevel="2" x14ac:dyDescent="0.2">
      <c r="A647" s="191"/>
      <c r="B647" s="195"/>
      <c r="C647" s="52"/>
      <c r="D647" s="52"/>
      <c r="E647" s="53" t="s">
        <v>48</v>
      </c>
      <c r="F647" s="100">
        <v>26.706096451319382</v>
      </c>
      <c r="G647" s="119">
        <v>19.775553533515318</v>
      </c>
      <c r="H647" s="120">
        <v>6.9305429178040647</v>
      </c>
      <c r="I647" s="118">
        <v>28.177130724901424</v>
      </c>
      <c r="J647" s="119">
        <v>20.124355474673948</v>
      </c>
      <c r="K647" s="120">
        <v>8.0527752502274801</v>
      </c>
      <c r="L647" s="118">
        <v>45.116772823779193</v>
      </c>
      <c r="M647" s="119">
        <v>43.494085532302094</v>
      </c>
      <c r="N647" s="121">
        <v>1.6226872914771004</v>
      </c>
      <c r="O647" s="42"/>
      <c r="P647" s="46"/>
    </row>
    <row r="648" spans="1:16" hidden="1" outlineLevel="2" x14ac:dyDescent="0.2">
      <c r="A648" s="191"/>
      <c r="B648" s="195"/>
      <c r="C648" s="50"/>
      <c r="D648" s="50"/>
      <c r="E648" s="51" t="s">
        <v>7</v>
      </c>
      <c r="F648" s="96">
        <v>27.774758125883249</v>
      </c>
      <c r="G648" s="97">
        <v>20.426133275356015</v>
      </c>
      <c r="H648" s="98">
        <v>7.3486248505272309</v>
      </c>
      <c r="I648" s="96">
        <v>27.242091531688228</v>
      </c>
      <c r="J648" s="97">
        <v>19.4042830742472</v>
      </c>
      <c r="K648" s="98">
        <v>7.8378084574410263</v>
      </c>
      <c r="L648" s="96">
        <v>44.983150342428523</v>
      </c>
      <c r="M648" s="97">
        <v>43.396021306663769</v>
      </c>
      <c r="N648" s="99">
        <v>1.5871290357647569</v>
      </c>
      <c r="O648" s="42"/>
      <c r="P648" s="46"/>
    </row>
    <row r="649" spans="1:16" hidden="1" outlineLevel="2" x14ac:dyDescent="0.2">
      <c r="A649" s="191"/>
      <c r="B649" s="195"/>
      <c r="C649" s="52"/>
      <c r="D649" s="52"/>
      <c r="E649" s="53" t="s">
        <v>49</v>
      </c>
      <c r="F649" s="100">
        <v>28.363636363636363</v>
      </c>
      <c r="G649" s="101">
        <v>26.545454545454547</v>
      </c>
      <c r="H649" s="102">
        <v>1.8181818181818181</v>
      </c>
      <c r="I649" s="100">
        <v>45.454545454545453</v>
      </c>
      <c r="J649" s="101">
        <v>38.909090909090907</v>
      </c>
      <c r="K649" s="102">
        <v>6.5454545454545459</v>
      </c>
      <c r="L649" s="100">
        <v>26.181818181818183</v>
      </c>
      <c r="M649" s="101">
        <v>26.181818181818183</v>
      </c>
      <c r="N649" s="103">
        <v>0</v>
      </c>
      <c r="O649" s="42"/>
      <c r="P649" s="46"/>
    </row>
    <row r="650" spans="1:16" hidden="1" outlineLevel="2" x14ac:dyDescent="0.2">
      <c r="A650" s="191"/>
      <c r="B650" s="195"/>
      <c r="C650" s="47"/>
      <c r="D650" s="47" t="s">
        <v>50</v>
      </c>
      <c r="E650" s="54"/>
      <c r="F650" s="104">
        <v>27.036404122003002</v>
      </c>
      <c r="G650" s="105">
        <v>19.351664854228162</v>
      </c>
      <c r="H650" s="106">
        <v>7.6847392677748436</v>
      </c>
      <c r="I650" s="104">
        <v>26.953549790274973</v>
      </c>
      <c r="J650" s="105">
        <v>18.890787633990989</v>
      </c>
      <c r="K650" s="106">
        <v>8.0627621562839824</v>
      </c>
      <c r="L650" s="104">
        <v>46.010046087722024</v>
      </c>
      <c r="M650" s="105">
        <v>44.182072393972348</v>
      </c>
      <c r="N650" s="105">
        <v>1.8279736937496764</v>
      </c>
      <c r="O650" s="42"/>
      <c r="P650" s="46"/>
    </row>
    <row r="651" spans="1:16" hidden="1" outlineLevel="2" x14ac:dyDescent="0.2">
      <c r="A651" s="191"/>
      <c r="B651" s="195"/>
      <c r="C651" s="52"/>
      <c r="D651" s="52"/>
      <c r="E651" s="53" t="s">
        <v>51</v>
      </c>
      <c r="F651" s="100">
        <v>27.023754075454121</v>
      </c>
      <c r="G651" s="101">
        <v>19.245458779692594</v>
      </c>
      <c r="H651" s="102">
        <v>7.7782952957615281</v>
      </c>
      <c r="I651" s="100">
        <v>27.787610619469028</v>
      </c>
      <c r="J651" s="101">
        <v>19.729855612482535</v>
      </c>
      <c r="K651" s="102">
        <v>8.0577550069864934</v>
      </c>
      <c r="L651" s="100">
        <v>45.188635305076851</v>
      </c>
      <c r="M651" s="101">
        <v>43.418723800652074</v>
      </c>
      <c r="N651" s="103">
        <v>1.7699115044247788</v>
      </c>
      <c r="O651" s="42"/>
      <c r="P651" s="46"/>
    </row>
    <row r="652" spans="1:16" hidden="1" outlineLevel="2" x14ac:dyDescent="0.2">
      <c r="A652" s="191"/>
      <c r="B652" s="195"/>
      <c r="C652" s="50"/>
      <c r="D652" s="50"/>
      <c r="E652" s="51" t="s">
        <v>52</v>
      </c>
      <c r="F652" s="96">
        <v>26.993072678173064</v>
      </c>
      <c r="G652" s="97">
        <v>19.384759891980746</v>
      </c>
      <c r="H652" s="82">
        <v>7.6083127861923217</v>
      </c>
      <c r="I652" s="80">
        <v>25.865915228366795</v>
      </c>
      <c r="J652" s="81">
        <v>17.752729834448751</v>
      </c>
      <c r="K652" s="82">
        <v>8.1131853939180463</v>
      </c>
      <c r="L652" s="80">
        <v>47.141012093460141</v>
      </c>
      <c r="M652" s="81">
        <v>45.227192673476573</v>
      </c>
      <c r="N652" s="117">
        <v>1.9138194199835623</v>
      </c>
      <c r="O652" s="42"/>
      <c r="P652" s="46"/>
    </row>
    <row r="653" spans="1:16" hidden="1" outlineLevel="2" x14ac:dyDescent="0.2">
      <c r="A653" s="191"/>
      <c r="B653" s="195"/>
      <c r="C653" s="52"/>
      <c r="D653" s="52"/>
      <c r="E653" s="53" t="s">
        <v>49</v>
      </c>
      <c r="F653" s="100">
        <v>35.593220338983052</v>
      </c>
      <c r="G653" s="101">
        <v>33.898305084745765</v>
      </c>
      <c r="H653" s="102">
        <v>1.6949152542372881</v>
      </c>
      <c r="I653" s="100">
        <v>32.203389830508478</v>
      </c>
      <c r="J653" s="101">
        <v>30.508474576271187</v>
      </c>
      <c r="K653" s="102">
        <v>1.6949152542372881</v>
      </c>
      <c r="L653" s="100">
        <v>32.203389830508478</v>
      </c>
      <c r="M653" s="101">
        <v>32.203389830508478</v>
      </c>
      <c r="N653" s="103">
        <v>0</v>
      </c>
      <c r="O653" s="42"/>
      <c r="P653" s="46"/>
    </row>
    <row r="654" spans="1:16" hidden="1" outlineLevel="2" x14ac:dyDescent="0.2">
      <c r="A654" s="191"/>
      <c r="B654" s="195"/>
      <c r="C654" s="47"/>
      <c r="D654" s="47" t="s">
        <v>53</v>
      </c>
      <c r="E654" s="54"/>
      <c r="F654" s="104">
        <v>25.337054096762262</v>
      </c>
      <c r="G654" s="105">
        <v>18.851494469286891</v>
      </c>
      <c r="H654" s="106">
        <v>6.4855596274753724</v>
      </c>
      <c r="I654" s="104">
        <v>26.406213226641562</v>
      </c>
      <c r="J654" s="105">
        <v>18.606058568402648</v>
      </c>
      <c r="K654" s="106">
        <v>7.8001546582389132</v>
      </c>
      <c r="L654" s="104">
        <v>48.256732676596172</v>
      </c>
      <c r="M654" s="105">
        <v>46.632821168005918</v>
      </c>
      <c r="N654" s="105">
        <v>1.6239115085902565</v>
      </c>
      <c r="O654" s="42"/>
      <c r="P654" s="46"/>
    </row>
    <row r="655" spans="1:16" hidden="1" outlineLevel="2" x14ac:dyDescent="0.2">
      <c r="A655" s="191"/>
      <c r="B655" s="195"/>
      <c r="C655" s="52"/>
      <c r="D655" s="52"/>
      <c r="E655" s="53" t="s">
        <v>54</v>
      </c>
      <c r="F655" s="100">
        <v>24.40132122213047</v>
      </c>
      <c r="G655" s="119">
        <v>17.685108725571155</v>
      </c>
      <c r="H655" s="120">
        <v>6.7162124965593177</v>
      </c>
      <c r="I655" s="118">
        <v>27.08505367464905</v>
      </c>
      <c r="J655" s="119">
        <v>18.235617946600605</v>
      </c>
      <c r="K655" s="120">
        <v>8.8494357280484444</v>
      </c>
      <c r="L655" s="118">
        <v>48.513625103220477</v>
      </c>
      <c r="M655" s="119">
        <v>47.137352050646847</v>
      </c>
      <c r="N655" s="121">
        <v>1.3762730525736306</v>
      </c>
      <c r="O655" s="42"/>
      <c r="P655" s="46"/>
    </row>
    <row r="656" spans="1:16" hidden="1" outlineLevel="2" x14ac:dyDescent="0.2">
      <c r="A656" s="191"/>
      <c r="B656" s="195"/>
      <c r="C656" s="50"/>
      <c r="D656" s="50"/>
      <c r="E656" s="51" t="s">
        <v>55</v>
      </c>
      <c r="F656" s="96">
        <v>25.602660016625105</v>
      </c>
      <c r="G656" s="81">
        <v>18.453865336658353</v>
      </c>
      <c r="H656" s="82">
        <v>7.1487946799667501</v>
      </c>
      <c r="I656" s="80">
        <v>25.020781379883623</v>
      </c>
      <c r="J656" s="81">
        <v>18.287614297589361</v>
      </c>
      <c r="K656" s="82">
        <v>6.7331670822942646</v>
      </c>
      <c r="L656" s="80">
        <v>49.376558603491269</v>
      </c>
      <c r="M656" s="81">
        <v>47.71404821280133</v>
      </c>
      <c r="N656" s="117">
        <v>1.6625103906899419</v>
      </c>
      <c r="O656" s="42"/>
      <c r="P656" s="46"/>
    </row>
    <row r="657" spans="1:16" hidden="1" outlineLevel="2" x14ac:dyDescent="0.2">
      <c r="A657" s="191"/>
      <c r="B657" s="195"/>
      <c r="C657" s="52"/>
      <c r="D657" s="52"/>
      <c r="E657" s="53" t="s">
        <v>56</v>
      </c>
      <c r="F657" s="118">
        <v>26.065573770491802</v>
      </c>
      <c r="G657" s="119">
        <v>19.303278688524589</v>
      </c>
      <c r="H657" s="120">
        <v>6.7622950819672134</v>
      </c>
      <c r="I657" s="118">
        <v>23.770491803278688</v>
      </c>
      <c r="J657" s="119">
        <v>16.188524590163933</v>
      </c>
      <c r="K657" s="120">
        <v>7.581967213114754</v>
      </c>
      <c r="L657" s="118">
        <v>50.16393442622951</v>
      </c>
      <c r="M657" s="119">
        <v>48.483606557377051</v>
      </c>
      <c r="N657" s="121">
        <v>1.680327868852459</v>
      </c>
      <c r="O657" s="42"/>
      <c r="P657" s="46"/>
    </row>
    <row r="658" spans="1:16" hidden="1" outlineLevel="2" x14ac:dyDescent="0.2">
      <c r="A658" s="191"/>
      <c r="B658" s="195"/>
      <c r="C658" s="50"/>
      <c r="D658" s="50"/>
      <c r="E658" s="51" t="s">
        <v>57</v>
      </c>
      <c r="F658" s="96">
        <v>25.506756756756758</v>
      </c>
      <c r="G658" s="81">
        <v>18.989301801801801</v>
      </c>
      <c r="H658" s="82">
        <v>6.517454954954955</v>
      </c>
      <c r="I658" s="80">
        <v>26.60472972972973</v>
      </c>
      <c r="J658" s="81">
        <v>19.355292792792792</v>
      </c>
      <c r="K658" s="82">
        <v>7.2494369369369371</v>
      </c>
      <c r="L658" s="80">
        <v>47.888513513513516</v>
      </c>
      <c r="M658" s="81">
        <v>46.213400900900901</v>
      </c>
      <c r="N658" s="117">
        <v>1.6751126126126126</v>
      </c>
      <c r="O658" s="42"/>
      <c r="P658" s="46"/>
    </row>
    <row r="659" spans="1:16" hidden="1" outlineLevel="2" x14ac:dyDescent="0.2">
      <c r="A659" s="191"/>
      <c r="B659" s="195"/>
      <c r="C659" s="52"/>
      <c r="D659" s="52"/>
      <c r="E659" s="53" t="s">
        <v>58</v>
      </c>
      <c r="F659" s="118">
        <v>24.300215318363581</v>
      </c>
      <c r="G659" s="119">
        <v>17.348508151338049</v>
      </c>
      <c r="H659" s="120">
        <v>6.951707167025531</v>
      </c>
      <c r="I659" s="118">
        <v>26.484158720393726</v>
      </c>
      <c r="J659" s="119">
        <v>17.194709320209167</v>
      </c>
      <c r="K659" s="120">
        <v>9.2894494001845587</v>
      </c>
      <c r="L659" s="118">
        <v>49.215625961242694</v>
      </c>
      <c r="M659" s="119">
        <v>46.939403260535222</v>
      </c>
      <c r="N659" s="121">
        <v>2.2762227007074745</v>
      </c>
      <c r="O659" s="42"/>
      <c r="P659" s="46"/>
    </row>
    <row r="660" spans="1:16" hidden="1" outlineLevel="2" x14ac:dyDescent="0.2">
      <c r="A660" s="191"/>
      <c r="B660" s="195"/>
      <c r="C660" s="50"/>
      <c r="D660" s="50"/>
      <c r="E660" s="51" t="s">
        <v>59</v>
      </c>
      <c r="F660" s="96">
        <v>26.651246466204061</v>
      </c>
      <c r="G660" s="81">
        <v>19.660755589822667</v>
      </c>
      <c r="H660" s="82">
        <v>6.9904908763813927</v>
      </c>
      <c r="I660" s="80">
        <v>26.291441788743253</v>
      </c>
      <c r="J660" s="81">
        <v>19.557954253405295</v>
      </c>
      <c r="K660" s="82">
        <v>6.7334875353379591</v>
      </c>
      <c r="L660" s="80">
        <v>47.057311745052687</v>
      </c>
      <c r="M660" s="81">
        <v>45.849396042148548</v>
      </c>
      <c r="N660" s="117">
        <v>1.2079157029041379</v>
      </c>
      <c r="O660" s="42"/>
      <c r="P660" s="46"/>
    </row>
    <row r="661" spans="1:16" hidden="1" outlineLevel="2" x14ac:dyDescent="0.2">
      <c r="A661" s="191"/>
      <c r="B661" s="195"/>
      <c r="C661" s="52"/>
      <c r="D661" s="52"/>
      <c r="E661" s="53" t="s">
        <v>8</v>
      </c>
      <c r="F661" s="118">
        <v>25.271193250301327</v>
      </c>
      <c r="G661" s="119">
        <v>19.766974688629972</v>
      </c>
      <c r="H661" s="120">
        <v>5.5042185616713537</v>
      </c>
      <c r="I661" s="118">
        <v>25.793491361992768</v>
      </c>
      <c r="J661" s="119">
        <v>19.20449979911611</v>
      </c>
      <c r="K661" s="120">
        <v>6.5889915628766573</v>
      </c>
      <c r="L661" s="118">
        <v>48.935315387705906</v>
      </c>
      <c r="M661" s="119">
        <v>47.167537163519484</v>
      </c>
      <c r="N661" s="121">
        <v>1.7677782241864202</v>
      </c>
      <c r="O661" s="42"/>
      <c r="P661" s="46"/>
    </row>
    <row r="662" spans="1:16" hidden="1" outlineLevel="2" x14ac:dyDescent="0.2">
      <c r="A662" s="191"/>
      <c r="B662" s="195"/>
      <c r="C662" s="50"/>
      <c r="D662" s="50"/>
      <c r="E662" s="51" t="s">
        <v>60</v>
      </c>
      <c r="F662" s="96">
        <v>24.240654205607477</v>
      </c>
      <c r="G662" s="81">
        <v>19.042056074766354</v>
      </c>
      <c r="H662" s="82">
        <v>5.1985981308411215</v>
      </c>
      <c r="I662" s="80">
        <v>25.467289719626169</v>
      </c>
      <c r="J662" s="81">
        <v>17.056074766355142</v>
      </c>
      <c r="K662" s="82">
        <v>8.4112149532710276</v>
      </c>
      <c r="L662" s="80">
        <v>50.292056074766357</v>
      </c>
      <c r="M662" s="81">
        <v>48.189252336448597</v>
      </c>
      <c r="N662" s="117">
        <v>2.1028037383177569</v>
      </c>
      <c r="O662" s="42"/>
      <c r="P662" s="46"/>
    </row>
    <row r="663" spans="1:16" hidden="1" outlineLevel="2" x14ac:dyDescent="0.2">
      <c r="A663" s="191"/>
      <c r="B663" s="195"/>
      <c r="C663" s="52"/>
      <c r="D663" s="52"/>
      <c r="E663" s="53" t="s">
        <v>49</v>
      </c>
      <c r="F663" s="118">
        <v>35.142118863049099</v>
      </c>
      <c r="G663" s="119">
        <v>34.366925064599485</v>
      </c>
      <c r="H663" s="120">
        <v>0.77519379844961245</v>
      </c>
      <c r="I663" s="118">
        <v>39.534883720930232</v>
      </c>
      <c r="J663" s="119">
        <v>33.333333333333336</v>
      </c>
      <c r="K663" s="120">
        <v>6.2015503875968996</v>
      </c>
      <c r="L663" s="118">
        <v>25.322997416020673</v>
      </c>
      <c r="M663" s="119">
        <v>24.806201550387598</v>
      </c>
      <c r="N663" s="121">
        <v>0.51679586563307489</v>
      </c>
      <c r="O663" s="42"/>
      <c r="P663" s="46"/>
    </row>
    <row r="664" spans="1:16" hidden="1" outlineLevel="2" x14ac:dyDescent="0.2">
      <c r="A664" s="191"/>
      <c r="B664" s="195"/>
      <c r="C664" s="47"/>
      <c r="D664" s="47" t="s">
        <v>61</v>
      </c>
      <c r="E664" s="54"/>
      <c r="F664" s="104">
        <v>26.778639395889066</v>
      </c>
      <c r="G664" s="105">
        <v>19.555721106633708</v>
      </c>
      <c r="H664" s="106">
        <v>7.2229182892553592</v>
      </c>
      <c r="I664" s="104">
        <v>26.643188513765196</v>
      </c>
      <c r="J664" s="105">
        <v>18.675290372828552</v>
      </c>
      <c r="K664" s="106">
        <v>7.9678981409366427</v>
      </c>
      <c r="L664" s="104">
        <v>46.578172090345738</v>
      </c>
      <c r="M664" s="105">
        <v>44.864718431478785</v>
      </c>
      <c r="N664" s="105">
        <v>1.7134536588669533</v>
      </c>
      <c r="O664" s="42"/>
      <c r="P664" s="46"/>
    </row>
    <row r="665" spans="1:16" hidden="1" outlineLevel="2" x14ac:dyDescent="0.2">
      <c r="A665" s="191"/>
      <c r="B665" s="195"/>
      <c r="C665" s="52"/>
      <c r="D665" s="52"/>
      <c r="E665" s="53" t="s">
        <v>62</v>
      </c>
      <c r="F665" s="118">
        <v>24.711768544703066</v>
      </c>
      <c r="G665" s="119">
        <v>18.359799869480096</v>
      </c>
      <c r="H665" s="120">
        <v>6.3519686752229712</v>
      </c>
      <c r="I665" s="118">
        <v>26.604307156841418</v>
      </c>
      <c r="J665" s="119">
        <v>18.425059821622799</v>
      </c>
      <c r="K665" s="120">
        <v>8.179247335218621</v>
      </c>
      <c r="L665" s="118">
        <v>48.683924298455516</v>
      </c>
      <c r="M665" s="119">
        <v>46.59560582988906</v>
      </c>
      <c r="N665" s="121">
        <v>2.0883184685664564</v>
      </c>
      <c r="O665" s="42"/>
      <c r="P665" s="46"/>
    </row>
    <row r="666" spans="1:16" hidden="1" outlineLevel="2" x14ac:dyDescent="0.2">
      <c r="A666" s="191"/>
      <c r="B666" s="195"/>
      <c r="C666" s="50"/>
      <c r="D666" s="50"/>
      <c r="E666" s="51" t="s">
        <v>63</v>
      </c>
      <c r="F666" s="96">
        <v>25.943905070118664</v>
      </c>
      <c r="G666" s="81">
        <v>19.228694714131606</v>
      </c>
      <c r="H666" s="82">
        <v>6.7152103559870548</v>
      </c>
      <c r="I666" s="80">
        <v>27.831715210355988</v>
      </c>
      <c r="J666" s="81">
        <v>19.255663430420711</v>
      </c>
      <c r="K666" s="82">
        <v>8.5760517799352751</v>
      </c>
      <c r="L666" s="80">
        <v>46.224379719525352</v>
      </c>
      <c r="M666" s="81">
        <v>44.714131607335489</v>
      </c>
      <c r="N666" s="117">
        <v>1.5102481121898597</v>
      </c>
      <c r="O666" s="42"/>
      <c r="P666" s="46"/>
    </row>
    <row r="667" spans="1:16" hidden="1" outlineLevel="2" x14ac:dyDescent="0.2">
      <c r="A667" s="191"/>
      <c r="B667" s="195"/>
      <c r="C667" s="52"/>
      <c r="D667" s="52"/>
      <c r="E667" s="53" t="s">
        <v>9</v>
      </c>
      <c r="F667" s="118">
        <v>25.555555555555557</v>
      </c>
      <c r="G667" s="119">
        <v>18.456790123456791</v>
      </c>
      <c r="H667" s="120">
        <v>7.0987654320987659</v>
      </c>
      <c r="I667" s="118">
        <v>26.296296296296298</v>
      </c>
      <c r="J667" s="119">
        <v>18.209876543209877</v>
      </c>
      <c r="K667" s="120">
        <v>8.0864197530864192</v>
      </c>
      <c r="L667" s="118">
        <v>48.148148148148145</v>
      </c>
      <c r="M667" s="119">
        <v>46.790123456790127</v>
      </c>
      <c r="N667" s="121">
        <v>1.3580246913580247</v>
      </c>
      <c r="O667" s="42"/>
      <c r="P667" s="46"/>
    </row>
    <row r="668" spans="1:16" hidden="1" outlineLevel="2" x14ac:dyDescent="0.2">
      <c r="A668" s="191"/>
      <c r="B668" s="195"/>
      <c r="C668" s="50"/>
      <c r="D668" s="50"/>
      <c r="E668" s="51" t="s">
        <v>64</v>
      </c>
      <c r="F668" s="96">
        <v>27.572880786356382</v>
      </c>
      <c r="G668" s="81">
        <v>19.759724439217003</v>
      </c>
      <c r="H668" s="82">
        <v>7.813156347139377</v>
      </c>
      <c r="I668" s="80">
        <v>25.791817188943963</v>
      </c>
      <c r="J668" s="81">
        <v>17.861043434428296</v>
      </c>
      <c r="K668" s="82">
        <v>7.930773754515668</v>
      </c>
      <c r="L668" s="80">
        <v>46.635302024699655</v>
      </c>
      <c r="M668" s="81">
        <v>44.854238427287235</v>
      </c>
      <c r="N668" s="117">
        <v>1.7810635974124169</v>
      </c>
      <c r="O668" s="42"/>
      <c r="P668" s="46"/>
    </row>
    <row r="669" spans="1:16" hidden="1" outlineLevel="2" x14ac:dyDescent="0.2">
      <c r="A669" s="191"/>
      <c r="B669" s="195"/>
      <c r="C669" s="52"/>
      <c r="D669" s="52"/>
      <c r="E669" s="53" t="s">
        <v>65</v>
      </c>
      <c r="F669" s="118">
        <v>24.734832414085702</v>
      </c>
      <c r="G669" s="119">
        <v>18.073822655918541</v>
      </c>
      <c r="H669" s="120">
        <v>6.6610097581671619</v>
      </c>
      <c r="I669" s="118">
        <v>26.474331777683496</v>
      </c>
      <c r="J669" s="119">
        <v>19.219346627068308</v>
      </c>
      <c r="K669" s="120">
        <v>7.2549851506151892</v>
      </c>
      <c r="L669" s="118">
        <v>48.790835808230803</v>
      </c>
      <c r="M669" s="119">
        <v>46.924056003394142</v>
      </c>
      <c r="N669" s="121">
        <v>1.8667798048366568</v>
      </c>
      <c r="O669" s="42"/>
      <c r="P669" s="46"/>
    </row>
    <row r="670" spans="1:16" hidden="1" outlineLevel="2" x14ac:dyDescent="0.2">
      <c r="A670" s="191"/>
      <c r="B670" s="195"/>
      <c r="C670" s="50"/>
      <c r="D670" s="50"/>
      <c r="E670" s="51" t="s">
        <v>66</v>
      </c>
      <c r="F670" s="80">
        <v>27.819698173153295</v>
      </c>
      <c r="G670" s="81">
        <v>20.214455917394758</v>
      </c>
      <c r="H670" s="82">
        <v>7.6052422557585384</v>
      </c>
      <c r="I670" s="80">
        <v>27.501985702938839</v>
      </c>
      <c r="J670" s="81">
        <v>19.519459888800636</v>
      </c>
      <c r="K670" s="82">
        <v>7.9825258141382047</v>
      </c>
      <c r="L670" s="80">
        <v>44.678316123907862</v>
      </c>
      <c r="M670" s="81">
        <v>43.189038919777602</v>
      </c>
      <c r="N670" s="117">
        <v>1.4892772041302622</v>
      </c>
      <c r="O670" s="42"/>
      <c r="P670" s="46"/>
    </row>
    <row r="671" spans="1:16" hidden="1" outlineLevel="2" x14ac:dyDescent="0.2">
      <c r="A671" s="191"/>
      <c r="B671" s="195"/>
      <c r="C671" s="52"/>
      <c r="D671" s="52"/>
      <c r="E671" s="53" t="s">
        <v>49</v>
      </c>
      <c r="F671" s="118">
        <v>41.935483870967744</v>
      </c>
      <c r="G671" s="119">
        <v>39.677419354838712</v>
      </c>
      <c r="H671" s="120">
        <v>2.2580645161290325</v>
      </c>
      <c r="I671" s="118">
        <v>34.838709677419352</v>
      </c>
      <c r="J671" s="119">
        <v>31.29032258064516</v>
      </c>
      <c r="K671" s="120">
        <v>3.5483870967741935</v>
      </c>
      <c r="L671" s="118">
        <v>23.225806451612904</v>
      </c>
      <c r="M671" s="119">
        <v>22.903225806451612</v>
      </c>
      <c r="N671" s="121">
        <v>0.32258064516129031</v>
      </c>
      <c r="O671" s="42"/>
      <c r="P671" s="46"/>
    </row>
    <row r="672" spans="1:16" hidden="1" outlineLevel="2" x14ac:dyDescent="0.2">
      <c r="A672" s="191"/>
      <c r="B672" s="195"/>
      <c r="C672" s="47"/>
      <c r="D672" s="47" t="s">
        <v>67</v>
      </c>
      <c r="E672" s="54"/>
      <c r="F672" s="104">
        <v>26.477228922297485</v>
      </c>
      <c r="G672" s="105">
        <v>18.646401233548104</v>
      </c>
      <c r="H672" s="106">
        <v>7.8308276887493804</v>
      </c>
      <c r="I672" s="104">
        <v>28.746076325788867</v>
      </c>
      <c r="J672" s="105">
        <v>19.819373313508454</v>
      </c>
      <c r="K672" s="106">
        <v>8.9267030122804112</v>
      </c>
      <c r="L672" s="104">
        <v>44.776694751913652</v>
      </c>
      <c r="M672" s="105">
        <v>42.810727462966021</v>
      </c>
      <c r="N672" s="105">
        <v>1.9659672889476292</v>
      </c>
      <c r="O672" s="42"/>
      <c r="P672" s="46"/>
    </row>
    <row r="673" spans="1:16" hidden="1" outlineLevel="2" x14ac:dyDescent="0.2">
      <c r="A673" s="191"/>
      <c r="B673" s="195"/>
      <c r="C673" s="52"/>
      <c r="D673" s="52"/>
      <c r="E673" s="53" t="s">
        <v>10</v>
      </c>
      <c r="F673" s="118">
        <v>27.201524132091446</v>
      </c>
      <c r="G673" s="119">
        <v>19.15749364944962</v>
      </c>
      <c r="H673" s="120">
        <v>8.0440304826418281</v>
      </c>
      <c r="I673" s="118">
        <v>28.895004233700256</v>
      </c>
      <c r="J673" s="119">
        <v>19.972480948348856</v>
      </c>
      <c r="K673" s="120">
        <v>8.9225232853513976</v>
      </c>
      <c r="L673" s="118">
        <v>43.903471634208302</v>
      </c>
      <c r="M673" s="119">
        <v>41.839542760372566</v>
      </c>
      <c r="N673" s="121">
        <v>2.0639288738357324</v>
      </c>
      <c r="O673" s="42"/>
      <c r="P673" s="46"/>
    </row>
    <row r="674" spans="1:16" hidden="1" outlineLevel="2" x14ac:dyDescent="0.2">
      <c r="A674" s="191"/>
      <c r="B674" s="195"/>
      <c r="C674" s="50"/>
      <c r="D674" s="50"/>
      <c r="E674" s="51" t="s">
        <v>11</v>
      </c>
      <c r="F674" s="80">
        <v>25.187472430524924</v>
      </c>
      <c r="G674" s="81">
        <v>18.151742390824879</v>
      </c>
      <c r="H674" s="82">
        <v>7.0357300397000442</v>
      </c>
      <c r="I674" s="80">
        <v>28.694309660344068</v>
      </c>
      <c r="J674" s="81">
        <v>20.180855756506396</v>
      </c>
      <c r="K674" s="82">
        <v>8.5134539038376715</v>
      </c>
      <c r="L674" s="80">
        <v>46.118217909131012</v>
      </c>
      <c r="M674" s="81">
        <v>44.684605205116895</v>
      </c>
      <c r="N674" s="117">
        <v>1.4336127040141156</v>
      </c>
      <c r="O674" s="42"/>
      <c r="P674" s="46"/>
    </row>
    <row r="675" spans="1:16" hidden="1" outlineLevel="2" x14ac:dyDescent="0.2">
      <c r="A675" s="191"/>
      <c r="B675" s="195"/>
      <c r="C675" s="52"/>
      <c r="D675" s="52"/>
      <c r="E675" s="53" t="s">
        <v>68</v>
      </c>
      <c r="F675" s="118">
        <v>25.69846463629499</v>
      </c>
      <c r="G675" s="119">
        <v>17.19103951673798</v>
      </c>
      <c r="H675" s="120">
        <v>8.5074251195570092</v>
      </c>
      <c r="I675" s="118">
        <v>27.988925245406495</v>
      </c>
      <c r="J675" s="119">
        <v>18.499874150515982</v>
      </c>
      <c r="K675" s="120">
        <v>9.4890510948905114</v>
      </c>
      <c r="L675" s="118">
        <v>46.312610118298515</v>
      </c>
      <c r="M675" s="119">
        <v>43.871130128366474</v>
      </c>
      <c r="N675" s="121">
        <v>2.4414799899320414</v>
      </c>
      <c r="O675" s="42"/>
      <c r="P675" s="46"/>
    </row>
    <row r="676" spans="1:16" hidden="1" outlineLevel="2" x14ac:dyDescent="0.2">
      <c r="A676" s="191"/>
      <c r="B676" s="195"/>
      <c r="C676" s="50"/>
      <c r="D676" s="50"/>
      <c r="E676" s="51" t="s">
        <v>49</v>
      </c>
      <c r="F676" s="96">
        <v>36.764705882352942</v>
      </c>
      <c r="G676" s="81">
        <v>34.313725490196077</v>
      </c>
      <c r="H676" s="82">
        <v>2.4509803921568629</v>
      </c>
      <c r="I676" s="80">
        <v>37.745098039215684</v>
      </c>
      <c r="J676" s="81">
        <v>30.392156862745097</v>
      </c>
      <c r="K676" s="82">
        <v>7.3529411764705879</v>
      </c>
      <c r="L676" s="80">
        <v>25.490196078431371</v>
      </c>
      <c r="M676" s="81">
        <v>25.490196078431371</v>
      </c>
      <c r="N676" s="117">
        <v>0</v>
      </c>
      <c r="O676" s="42"/>
      <c r="P676" s="46"/>
    </row>
    <row r="677" spans="1:16" hidden="1" outlineLevel="2" x14ac:dyDescent="0.2">
      <c r="A677" s="191"/>
      <c r="B677" s="195"/>
      <c r="C677" s="47"/>
      <c r="D677" s="47" t="s">
        <v>69</v>
      </c>
      <c r="E677" s="54"/>
      <c r="F677" s="89">
        <v>34.993178717598909</v>
      </c>
      <c r="G677" s="90">
        <v>33.083219645293312</v>
      </c>
      <c r="H677" s="91">
        <v>1.9099590723055935</v>
      </c>
      <c r="I677" s="89">
        <v>42.633015006821282</v>
      </c>
      <c r="J677" s="90">
        <v>39.222373806275577</v>
      </c>
      <c r="K677" s="91">
        <v>3.4106412005457027</v>
      </c>
      <c r="L677" s="89">
        <v>22.37380627557981</v>
      </c>
      <c r="M677" s="90">
        <v>21.964529331514324</v>
      </c>
      <c r="N677" s="135">
        <v>0.40927694406548432</v>
      </c>
      <c r="O677" s="42"/>
      <c r="P677" s="46"/>
    </row>
    <row r="678" spans="1:16" hidden="1" outlineLevel="1" collapsed="1" x14ac:dyDescent="0.2">
      <c r="A678" s="191"/>
      <c r="B678" s="195"/>
      <c r="C678" s="163" t="s">
        <v>70</v>
      </c>
      <c r="D678" s="163"/>
      <c r="E678" s="164"/>
      <c r="F678" s="86">
        <v>26.549865229110512</v>
      </c>
      <c r="G678" s="87">
        <v>18.309186882300089</v>
      </c>
      <c r="H678" s="88">
        <v>8.240678346810423</v>
      </c>
      <c r="I678" s="86">
        <v>28.525101078167115</v>
      </c>
      <c r="J678" s="87">
        <v>18.824404761904763</v>
      </c>
      <c r="K678" s="88">
        <v>9.7006963162623538</v>
      </c>
      <c r="L678" s="86">
        <v>44.925033692722373</v>
      </c>
      <c r="M678" s="87">
        <v>42.837488769092545</v>
      </c>
      <c r="N678" s="107">
        <v>2.0875449236298294</v>
      </c>
      <c r="O678" s="42"/>
      <c r="P678" s="46"/>
    </row>
    <row r="679" spans="1:16" hidden="1" outlineLevel="2" x14ac:dyDescent="0.2">
      <c r="A679" s="191"/>
      <c r="B679" s="195"/>
      <c r="C679" s="47"/>
      <c r="D679" s="48" t="s">
        <v>22</v>
      </c>
      <c r="E679" s="55"/>
      <c r="F679" s="89">
        <v>27.26967424157618</v>
      </c>
      <c r="G679" s="90">
        <v>18.538005149445876</v>
      </c>
      <c r="H679" s="91">
        <v>8.7316690921303035</v>
      </c>
      <c r="I679" s="89">
        <v>27.650285458412629</v>
      </c>
      <c r="J679" s="90">
        <v>17.877532743759094</v>
      </c>
      <c r="K679" s="91">
        <v>9.7727527146535316</v>
      </c>
      <c r="L679" s="89">
        <v>45.080040300011191</v>
      </c>
      <c r="M679" s="90">
        <v>43.132206425612893</v>
      </c>
      <c r="N679" s="90">
        <v>1.9478338743982984</v>
      </c>
      <c r="O679" s="42"/>
      <c r="P679" s="46"/>
    </row>
    <row r="680" spans="1:16" hidden="1" outlineLevel="2" x14ac:dyDescent="0.2">
      <c r="A680" s="191"/>
      <c r="B680" s="195"/>
      <c r="C680" s="47"/>
      <c r="D680" s="48" t="s">
        <v>23</v>
      </c>
      <c r="E680" s="55"/>
      <c r="F680" s="132">
        <v>26.61709717625822</v>
      </c>
      <c r="G680" s="133">
        <v>17.866506210512743</v>
      </c>
      <c r="H680" s="134">
        <v>8.7505909657454772</v>
      </c>
      <c r="I680" s="132">
        <v>29.32049684101947</v>
      </c>
      <c r="J680" s="133">
        <v>18.906605922551254</v>
      </c>
      <c r="K680" s="134">
        <v>10.413890918468217</v>
      </c>
      <c r="L680" s="132">
        <v>44.062405982722311</v>
      </c>
      <c r="M680" s="133">
        <v>41.969312760562168</v>
      </c>
      <c r="N680" s="133">
        <v>2.093093222160141</v>
      </c>
      <c r="O680" s="42"/>
      <c r="P680" s="46"/>
    </row>
    <row r="681" spans="1:16" hidden="1" outlineLevel="2" x14ac:dyDescent="0.2">
      <c r="A681" s="191"/>
      <c r="B681" s="195"/>
      <c r="C681" s="52"/>
      <c r="D681" s="52"/>
      <c r="E681" s="53" t="s">
        <v>24</v>
      </c>
      <c r="F681" s="118">
        <v>24.199045671438309</v>
      </c>
      <c r="G681" s="119">
        <v>15.405589638718473</v>
      </c>
      <c r="H681" s="120">
        <v>8.7934560327198366</v>
      </c>
      <c r="I681" s="118">
        <v>26.380368098159508</v>
      </c>
      <c r="J681" s="119">
        <v>17.791411042944784</v>
      </c>
      <c r="K681" s="120">
        <v>8.5889570552147241</v>
      </c>
      <c r="L681" s="118">
        <v>49.420586230402179</v>
      </c>
      <c r="M681" s="119">
        <v>47.920927062031353</v>
      </c>
      <c r="N681" s="121">
        <v>1.4996591683708249</v>
      </c>
      <c r="O681" s="42"/>
      <c r="P681" s="46"/>
    </row>
    <row r="682" spans="1:16" hidden="1" outlineLevel="2" x14ac:dyDescent="0.2">
      <c r="A682" s="191"/>
      <c r="B682" s="195"/>
      <c r="C682" s="50"/>
      <c r="D682" s="50"/>
      <c r="E682" s="51" t="s">
        <v>12</v>
      </c>
      <c r="F682" s="80">
        <v>27.086443208033653</v>
      </c>
      <c r="G682" s="81">
        <v>17.777174650563172</v>
      </c>
      <c r="H682" s="82">
        <v>9.3092685574704852</v>
      </c>
      <c r="I682" s="80">
        <v>30.044782195684625</v>
      </c>
      <c r="J682" s="81">
        <v>18.781381462885058</v>
      </c>
      <c r="K682" s="82">
        <v>11.263400732799566</v>
      </c>
      <c r="L682" s="80">
        <v>42.868774596281717</v>
      </c>
      <c r="M682" s="81">
        <v>40.398968652463019</v>
      </c>
      <c r="N682" s="117">
        <v>2.4698059438187001</v>
      </c>
      <c r="O682" s="42"/>
      <c r="P682" s="46"/>
    </row>
    <row r="683" spans="1:16" hidden="1" outlineLevel="2" x14ac:dyDescent="0.2">
      <c r="A683" s="191"/>
      <c r="B683" s="195"/>
      <c r="C683" s="52"/>
      <c r="D683" s="52"/>
      <c r="E683" s="53" t="s">
        <v>25</v>
      </c>
      <c r="F683" s="100">
        <v>26.472745050109996</v>
      </c>
      <c r="G683" s="101">
        <v>17.45294549010022</v>
      </c>
      <c r="H683" s="102">
        <v>9.019799560009778</v>
      </c>
      <c r="I683" s="100">
        <v>28.941579076020531</v>
      </c>
      <c r="J683" s="101">
        <v>18.430701539965778</v>
      </c>
      <c r="K683" s="102">
        <v>10.510877536054755</v>
      </c>
      <c r="L683" s="100">
        <v>44.585675873869469</v>
      </c>
      <c r="M683" s="101">
        <v>42.434612564165242</v>
      </c>
      <c r="N683" s="103">
        <v>2.1510633097042287</v>
      </c>
      <c r="O683" s="42"/>
      <c r="P683" s="46"/>
    </row>
    <row r="684" spans="1:16" hidden="1" outlineLevel="2" x14ac:dyDescent="0.2">
      <c r="A684" s="191"/>
      <c r="B684" s="195"/>
      <c r="C684" s="50"/>
      <c r="D684" s="50"/>
      <c r="E684" s="51" t="s">
        <v>26</v>
      </c>
      <c r="F684" s="80">
        <v>27.804878048780488</v>
      </c>
      <c r="G684" s="81">
        <v>19.756097560975611</v>
      </c>
      <c r="H684" s="82">
        <v>8.0487804878048781</v>
      </c>
      <c r="I684" s="80">
        <v>28.780487804878049</v>
      </c>
      <c r="J684" s="81">
        <v>20.060975609756099</v>
      </c>
      <c r="K684" s="82">
        <v>8.7195121951219505</v>
      </c>
      <c r="L684" s="80">
        <v>43.414634146341463</v>
      </c>
      <c r="M684" s="81">
        <v>41.524390243902438</v>
      </c>
      <c r="N684" s="117">
        <v>1.8902439024390243</v>
      </c>
      <c r="O684" s="42"/>
      <c r="P684" s="46"/>
    </row>
    <row r="685" spans="1:16" hidden="1" outlineLevel="2" x14ac:dyDescent="0.2">
      <c r="A685" s="191"/>
      <c r="B685" s="195"/>
      <c r="C685" s="52"/>
      <c r="D685" s="56"/>
      <c r="E685" s="53" t="s">
        <v>27</v>
      </c>
      <c r="F685" s="100">
        <v>26.824034334763947</v>
      </c>
      <c r="G685" s="101">
        <v>18.419170243204579</v>
      </c>
      <c r="H685" s="102">
        <v>8.4048640915593698</v>
      </c>
      <c r="I685" s="100">
        <v>30.829756795422032</v>
      </c>
      <c r="J685" s="101">
        <v>19.384835479256079</v>
      </c>
      <c r="K685" s="102">
        <v>11.444921316165951</v>
      </c>
      <c r="L685" s="100">
        <v>42.346208869814021</v>
      </c>
      <c r="M685" s="101">
        <v>40.271816881258943</v>
      </c>
      <c r="N685" s="103">
        <v>2.0743919885550786</v>
      </c>
      <c r="O685" s="42"/>
      <c r="P685" s="46"/>
    </row>
    <row r="686" spans="1:16" hidden="1" outlineLevel="2" x14ac:dyDescent="0.2">
      <c r="A686" s="191"/>
      <c r="B686" s="195"/>
      <c r="C686" s="50"/>
      <c r="D686" s="50"/>
      <c r="E686" s="51" t="s">
        <v>13</v>
      </c>
      <c r="F686" s="80">
        <v>25.894245723172627</v>
      </c>
      <c r="G686" s="81">
        <v>16.640746500777606</v>
      </c>
      <c r="H686" s="82">
        <v>9.253499222395023</v>
      </c>
      <c r="I686" s="80">
        <v>27.643856920684293</v>
      </c>
      <c r="J686" s="81">
        <v>16.796267496111977</v>
      </c>
      <c r="K686" s="82">
        <v>10.847589424572318</v>
      </c>
      <c r="L686" s="80">
        <v>46.461897356143076</v>
      </c>
      <c r="M686" s="81">
        <v>44.595645412130636</v>
      </c>
      <c r="N686" s="117">
        <v>1.8662519440124417</v>
      </c>
      <c r="O686" s="42"/>
      <c r="P686" s="46"/>
    </row>
    <row r="687" spans="1:16" hidden="1" outlineLevel="2" x14ac:dyDescent="0.2">
      <c r="A687" s="191"/>
      <c r="B687" s="195"/>
      <c r="C687" s="52"/>
      <c r="D687" s="52"/>
      <c r="E687" s="53" t="s">
        <v>28</v>
      </c>
      <c r="F687" s="100">
        <v>26.428102429415627</v>
      </c>
      <c r="G687" s="101">
        <v>18.417596848325672</v>
      </c>
      <c r="H687" s="102">
        <v>8.0105055810899533</v>
      </c>
      <c r="I687" s="100">
        <v>28.299409061063692</v>
      </c>
      <c r="J687" s="101">
        <v>19.041365725541695</v>
      </c>
      <c r="K687" s="102">
        <v>9.2580433355219967</v>
      </c>
      <c r="L687" s="100">
        <v>45.272488509520684</v>
      </c>
      <c r="M687" s="101">
        <v>43.401181877872617</v>
      </c>
      <c r="N687" s="103">
        <v>1.8713066316480631</v>
      </c>
      <c r="O687" s="42"/>
      <c r="P687" s="46"/>
    </row>
    <row r="688" spans="1:16" hidden="1" outlineLevel="2" x14ac:dyDescent="0.2">
      <c r="A688" s="191"/>
      <c r="B688" s="195"/>
      <c r="C688" s="50"/>
      <c r="D688" s="50"/>
      <c r="E688" s="51" t="s">
        <v>49</v>
      </c>
      <c r="F688" s="80">
        <v>28.67132867132867</v>
      </c>
      <c r="G688" s="81">
        <v>27.622377622377623</v>
      </c>
      <c r="H688" s="82">
        <v>1.048951048951049</v>
      </c>
      <c r="I688" s="80">
        <v>45.454545454545453</v>
      </c>
      <c r="J688" s="81">
        <v>40.909090909090907</v>
      </c>
      <c r="K688" s="82">
        <v>4.5454545454545459</v>
      </c>
      <c r="L688" s="80">
        <v>25.874125874125873</v>
      </c>
      <c r="M688" s="81">
        <v>25.524475524475523</v>
      </c>
      <c r="N688" s="117">
        <v>0.34965034965034963</v>
      </c>
      <c r="O688" s="42"/>
      <c r="P688" s="46"/>
    </row>
    <row r="689" spans="1:16" hidden="1" outlineLevel="2" x14ac:dyDescent="0.2">
      <c r="A689" s="191"/>
      <c r="B689" s="195"/>
      <c r="C689" s="47"/>
      <c r="D689" s="48" t="s">
        <v>29</v>
      </c>
      <c r="E689" s="55"/>
      <c r="F689" s="89">
        <v>26.388279673655585</v>
      </c>
      <c r="G689" s="90">
        <v>18.365646109307836</v>
      </c>
      <c r="H689" s="91">
        <v>8.0226335643477498</v>
      </c>
      <c r="I689" s="89">
        <v>28.704272304588123</v>
      </c>
      <c r="J689" s="90">
        <v>19.071848407755066</v>
      </c>
      <c r="K689" s="91">
        <v>9.6324238968330551</v>
      </c>
      <c r="L689" s="89">
        <v>44.907448021756295</v>
      </c>
      <c r="M689" s="90">
        <v>42.744977629616635</v>
      </c>
      <c r="N689" s="90">
        <v>2.1624703921396615</v>
      </c>
      <c r="O689" s="42"/>
      <c r="P689" s="46"/>
    </row>
    <row r="690" spans="1:16" hidden="1" outlineLevel="2" x14ac:dyDescent="0.2">
      <c r="A690" s="191"/>
      <c r="B690" s="195"/>
      <c r="C690" s="50"/>
      <c r="D690" s="50"/>
      <c r="E690" s="51" t="s">
        <v>30</v>
      </c>
      <c r="F690" s="80">
        <v>26.443019240256536</v>
      </c>
      <c r="G690" s="81">
        <v>18.302910705476073</v>
      </c>
      <c r="H690" s="82">
        <v>8.1401085347804631</v>
      </c>
      <c r="I690" s="80">
        <v>27.183029107054761</v>
      </c>
      <c r="J690" s="81">
        <v>18.006906758756784</v>
      </c>
      <c r="K690" s="82">
        <v>9.1761223482979766</v>
      </c>
      <c r="L690" s="80">
        <v>46.373951652688703</v>
      </c>
      <c r="M690" s="81">
        <v>43.80858411445486</v>
      </c>
      <c r="N690" s="117">
        <v>2.565367538233843</v>
      </c>
      <c r="O690" s="42"/>
      <c r="P690" s="46"/>
    </row>
    <row r="691" spans="1:16" hidden="1" outlineLevel="2" x14ac:dyDescent="0.2">
      <c r="A691" s="191"/>
      <c r="B691" s="195"/>
      <c r="C691" s="52"/>
      <c r="D691" s="52"/>
      <c r="E691" s="53" t="s">
        <v>29</v>
      </c>
      <c r="F691" s="100">
        <v>26.469878549022763</v>
      </c>
      <c r="G691" s="101">
        <v>17.952223920212337</v>
      </c>
      <c r="H691" s="102">
        <v>8.5176546288104245</v>
      </c>
      <c r="I691" s="100">
        <v>29.478002091208879</v>
      </c>
      <c r="J691" s="101">
        <v>19.078259470763292</v>
      </c>
      <c r="K691" s="102">
        <v>10.399742620445588</v>
      </c>
      <c r="L691" s="100">
        <v>44.052119359768355</v>
      </c>
      <c r="M691" s="101">
        <v>41.590927370706993</v>
      </c>
      <c r="N691" s="103">
        <v>2.4611919890613692</v>
      </c>
      <c r="O691" s="42"/>
      <c r="P691" s="46"/>
    </row>
    <row r="692" spans="1:16" hidden="1" outlineLevel="2" x14ac:dyDescent="0.2">
      <c r="A692" s="191"/>
      <c r="B692" s="195"/>
      <c r="C692" s="50"/>
      <c r="D692" s="50"/>
      <c r="E692" s="51" t="s">
        <v>14</v>
      </c>
      <c r="F692" s="80">
        <v>25.876010781671159</v>
      </c>
      <c r="G692" s="81">
        <v>18.448637316561843</v>
      </c>
      <c r="H692" s="82">
        <v>7.427373465109314</v>
      </c>
      <c r="I692" s="80">
        <v>27.298592392932015</v>
      </c>
      <c r="J692" s="81">
        <v>19.182389937106919</v>
      </c>
      <c r="K692" s="82">
        <v>8.116202455825098</v>
      </c>
      <c r="L692" s="80">
        <v>46.825396825396822</v>
      </c>
      <c r="M692" s="81">
        <v>45.238095238095241</v>
      </c>
      <c r="N692" s="117">
        <v>1.5873015873015872</v>
      </c>
      <c r="O692" s="42"/>
      <c r="P692" s="46"/>
    </row>
    <row r="693" spans="1:16" hidden="1" outlineLevel="2" x14ac:dyDescent="0.2">
      <c r="A693" s="191"/>
      <c r="B693" s="195"/>
      <c r="C693" s="52"/>
      <c r="D693" s="52"/>
      <c r="E693" s="53" t="s">
        <v>31</v>
      </c>
      <c r="F693" s="100">
        <v>26.689655172413794</v>
      </c>
      <c r="G693" s="101">
        <v>19.517241379310345</v>
      </c>
      <c r="H693" s="102">
        <v>7.1724137931034484</v>
      </c>
      <c r="I693" s="100">
        <v>29.172413793103448</v>
      </c>
      <c r="J693" s="101">
        <v>18</v>
      </c>
      <c r="K693" s="102">
        <v>11.172413793103448</v>
      </c>
      <c r="L693" s="100">
        <v>44.137931034482762</v>
      </c>
      <c r="M693" s="101">
        <v>42.275862068965516</v>
      </c>
      <c r="N693" s="103">
        <v>1.8620689655172413</v>
      </c>
      <c r="O693" s="42"/>
      <c r="P693" s="46"/>
    </row>
    <row r="694" spans="1:16" hidden="1" outlineLevel="2" x14ac:dyDescent="0.2">
      <c r="A694" s="191"/>
      <c r="B694" s="195"/>
      <c r="C694" s="50"/>
      <c r="D694" s="50"/>
      <c r="E694" s="51" t="s">
        <v>49</v>
      </c>
      <c r="F694" s="80">
        <v>35.238095238095241</v>
      </c>
      <c r="G694" s="81">
        <v>32.857142857142854</v>
      </c>
      <c r="H694" s="82">
        <v>2.3809523809523809</v>
      </c>
      <c r="I694" s="80">
        <v>39.047619047619051</v>
      </c>
      <c r="J694" s="81">
        <v>32.857142857142854</v>
      </c>
      <c r="K694" s="82">
        <v>6.1904761904761907</v>
      </c>
      <c r="L694" s="80">
        <v>25.714285714285715</v>
      </c>
      <c r="M694" s="81">
        <v>24.761904761904763</v>
      </c>
      <c r="N694" s="117">
        <v>0.95238095238095233</v>
      </c>
      <c r="O694" s="42"/>
      <c r="P694" s="46"/>
    </row>
    <row r="695" spans="1:16" hidden="1" outlineLevel="2" x14ac:dyDescent="0.2">
      <c r="A695" s="191"/>
      <c r="B695" s="195"/>
      <c r="C695" s="47"/>
      <c r="D695" s="48" t="s">
        <v>32</v>
      </c>
      <c r="E695" s="55"/>
      <c r="F695" s="89">
        <v>25.796344647519582</v>
      </c>
      <c r="G695" s="90">
        <v>18.381201044386422</v>
      </c>
      <c r="H695" s="91">
        <v>7.415143603133159</v>
      </c>
      <c r="I695" s="89">
        <v>26.492602262837249</v>
      </c>
      <c r="J695" s="90">
        <v>18.241949521322891</v>
      </c>
      <c r="K695" s="91">
        <v>8.2506527415143598</v>
      </c>
      <c r="L695" s="89">
        <v>47.711053089643165</v>
      </c>
      <c r="M695" s="90">
        <v>45.604873803307221</v>
      </c>
      <c r="N695" s="90">
        <v>2.1061792863359443</v>
      </c>
      <c r="O695" s="42"/>
      <c r="P695" s="46"/>
    </row>
    <row r="696" spans="1:16" hidden="1" outlineLevel="2" x14ac:dyDescent="0.2">
      <c r="A696" s="191"/>
      <c r="B696" s="195"/>
      <c r="C696" s="50"/>
      <c r="D696" s="50"/>
      <c r="E696" s="51" t="s">
        <v>33</v>
      </c>
      <c r="F696" s="80">
        <v>26.059979317476731</v>
      </c>
      <c r="G696" s="81">
        <v>17.683557394002069</v>
      </c>
      <c r="H696" s="82">
        <v>8.3764219234746644</v>
      </c>
      <c r="I696" s="80">
        <v>25.336091003102378</v>
      </c>
      <c r="J696" s="81">
        <v>16.752843846949329</v>
      </c>
      <c r="K696" s="82">
        <v>8.5832471561530514</v>
      </c>
      <c r="L696" s="80">
        <v>48.603929679420887</v>
      </c>
      <c r="M696" s="81">
        <v>45.604963805584283</v>
      </c>
      <c r="N696" s="117">
        <v>2.9989658738366081</v>
      </c>
      <c r="O696" s="42"/>
      <c r="P696" s="46"/>
    </row>
    <row r="697" spans="1:16" hidden="1" outlineLevel="2" x14ac:dyDescent="0.2">
      <c r="A697" s="191"/>
      <c r="B697" s="195"/>
      <c r="C697" s="52"/>
      <c r="D697" s="52"/>
      <c r="E697" s="53" t="s">
        <v>34</v>
      </c>
      <c r="F697" s="118">
        <v>25.196078431372548</v>
      </c>
      <c r="G697" s="119">
        <v>18.627450980392158</v>
      </c>
      <c r="H697" s="120">
        <v>6.5686274509803919</v>
      </c>
      <c r="I697" s="118">
        <v>26.96078431372549</v>
      </c>
      <c r="J697" s="119">
        <v>17.254901960784313</v>
      </c>
      <c r="K697" s="120">
        <v>9.7058823529411757</v>
      </c>
      <c r="L697" s="118">
        <v>47.843137254901961</v>
      </c>
      <c r="M697" s="119">
        <v>45.882352941176471</v>
      </c>
      <c r="N697" s="121">
        <v>1.9607843137254901</v>
      </c>
      <c r="O697" s="42"/>
      <c r="P697" s="46"/>
    </row>
    <row r="698" spans="1:16" hidden="1" outlineLevel="2" x14ac:dyDescent="0.2">
      <c r="A698" s="191"/>
      <c r="B698" s="195"/>
      <c r="C698" s="50"/>
      <c r="D698" s="50"/>
      <c r="E698" s="51" t="s">
        <v>35</v>
      </c>
      <c r="F698" s="80">
        <v>25.38293216630197</v>
      </c>
      <c r="G698" s="81">
        <v>17.943107221006564</v>
      </c>
      <c r="H698" s="82">
        <v>7.4398249452954044</v>
      </c>
      <c r="I698" s="80">
        <v>26.404084609773889</v>
      </c>
      <c r="J698" s="81">
        <v>18.453683442742523</v>
      </c>
      <c r="K698" s="82">
        <v>7.9504011670313641</v>
      </c>
      <c r="L698" s="80">
        <v>48.212983223924141</v>
      </c>
      <c r="M698" s="81">
        <v>45.805981035740338</v>
      </c>
      <c r="N698" s="117">
        <v>2.4070021881838075</v>
      </c>
      <c r="O698" s="42"/>
      <c r="P698" s="46"/>
    </row>
    <row r="699" spans="1:16" hidden="1" outlineLevel="2" x14ac:dyDescent="0.2">
      <c r="A699" s="191"/>
      <c r="B699" s="195"/>
      <c r="C699" s="52"/>
      <c r="D699" s="56"/>
      <c r="E699" s="53" t="s">
        <v>36</v>
      </c>
      <c r="F699" s="118">
        <v>27.114967462039047</v>
      </c>
      <c r="G699" s="119">
        <v>19.522776572668114</v>
      </c>
      <c r="H699" s="120">
        <v>7.5921908893709329</v>
      </c>
      <c r="I699" s="118">
        <v>25.741142443962399</v>
      </c>
      <c r="J699" s="119">
        <v>18.799710773680406</v>
      </c>
      <c r="K699" s="120">
        <v>6.9414316702819958</v>
      </c>
      <c r="L699" s="118">
        <v>47.143890093998557</v>
      </c>
      <c r="M699" s="119">
        <v>45.625451916124369</v>
      </c>
      <c r="N699" s="121">
        <v>1.5184381778741864</v>
      </c>
      <c r="O699" s="42"/>
      <c r="P699" s="46"/>
    </row>
    <row r="700" spans="1:16" hidden="1" outlineLevel="2" x14ac:dyDescent="0.2">
      <c r="A700" s="191"/>
      <c r="B700" s="195"/>
      <c r="C700" s="50"/>
      <c r="D700" s="50"/>
      <c r="E700" s="51" t="s">
        <v>15</v>
      </c>
      <c r="F700" s="80">
        <v>24.200426439232409</v>
      </c>
      <c r="G700" s="81">
        <v>16.737739872068229</v>
      </c>
      <c r="H700" s="82">
        <v>7.4626865671641793</v>
      </c>
      <c r="I700" s="80">
        <v>27.292110874200425</v>
      </c>
      <c r="J700" s="81">
        <v>18.230277185501066</v>
      </c>
      <c r="K700" s="82">
        <v>9.0618336886993607</v>
      </c>
      <c r="L700" s="80">
        <v>48.507462686567166</v>
      </c>
      <c r="M700" s="81">
        <v>46.588486140724946</v>
      </c>
      <c r="N700" s="117">
        <v>1.9189765458422174</v>
      </c>
      <c r="O700" s="42"/>
      <c r="P700" s="46"/>
    </row>
    <row r="701" spans="1:16" hidden="1" outlineLevel="2" x14ac:dyDescent="0.2">
      <c r="A701" s="191"/>
      <c r="B701" s="195"/>
      <c r="C701" s="52"/>
      <c r="D701" s="52"/>
      <c r="E701" s="53" t="s">
        <v>49</v>
      </c>
      <c r="F701" s="118">
        <v>34.848484848484851</v>
      </c>
      <c r="G701" s="119">
        <v>33.333333333333336</v>
      </c>
      <c r="H701" s="120">
        <v>1.5151515151515151</v>
      </c>
      <c r="I701" s="118">
        <v>42.424242424242422</v>
      </c>
      <c r="J701" s="119">
        <v>39.393939393939391</v>
      </c>
      <c r="K701" s="120">
        <v>3.0303030303030303</v>
      </c>
      <c r="L701" s="118">
        <v>22.727272727272727</v>
      </c>
      <c r="M701" s="119">
        <v>22.727272727272727</v>
      </c>
      <c r="N701" s="121">
        <v>0</v>
      </c>
      <c r="O701" s="42"/>
      <c r="P701" s="46"/>
    </row>
    <row r="702" spans="1:16" hidden="1" outlineLevel="2" x14ac:dyDescent="0.2">
      <c r="A702" s="191"/>
      <c r="B702" s="195"/>
      <c r="C702" s="47"/>
      <c r="D702" s="48" t="s">
        <v>37</v>
      </c>
      <c r="E702" s="55"/>
      <c r="F702" s="132">
        <v>25.883544303797468</v>
      </c>
      <c r="G702" s="133">
        <v>17.893670886075949</v>
      </c>
      <c r="H702" s="134">
        <v>7.9898734177215189</v>
      </c>
      <c r="I702" s="132">
        <v>27.49367088607595</v>
      </c>
      <c r="J702" s="133">
        <v>18.207594936708862</v>
      </c>
      <c r="K702" s="134">
        <v>9.2860759493670884</v>
      </c>
      <c r="L702" s="132">
        <v>46.622784810126582</v>
      </c>
      <c r="M702" s="133">
        <v>44.47594936708861</v>
      </c>
      <c r="N702" s="133">
        <v>2.1468354430379746</v>
      </c>
      <c r="O702" s="42"/>
      <c r="P702" s="46"/>
    </row>
    <row r="703" spans="1:16" hidden="1" outlineLevel="2" x14ac:dyDescent="0.2">
      <c r="A703" s="191"/>
      <c r="B703" s="195"/>
      <c r="C703" s="52"/>
      <c r="D703" s="52"/>
      <c r="E703" s="53" t="s">
        <v>16</v>
      </c>
      <c r="F703" s="118">
        <v>25.021061499578771</v>
      </c>
      <c r="G703" s="119">
        <v>17.228306655433865</v>
      </c>
      <c r="H703" s="120">
        <v>7.7927548441449028</v>
      </c>
      <c r="I703" s="118">
        <v>27.000842459983151</v>
      </c>
      <c r="J703" s="119">
        <v>18.155012636899748</v>
      </c>
      <c r="K703" s="120">
        <v>8.8458298230834043</v>
      </c>
      <c r="L703" s="118">
        <v>47.978096040438082</v>
      </c>
      <c r="M703" s="119">
        <v>46.166807076663858</v>
      </c>
      <c r="N703" s="121">
        <v>1.8112889637742207</v>
      </c>
      <c r="O703" s="42"/>
      <c r="P703" s="46"/>
    </row>
    <row r="704" spans="1:16" hidden="1" outlineLevel="2" x14ac:dyDescent="0.2">
      <c r="A704" s="191"/>
      <c r="B704" s="195"/>
      <c r="C704" s="50"/>
      <c r="D704" s="50"/>
      <c r="E704" s="51" t="s">
        <v>37</v>
      </c>
      <c r="F704" s="80">
        <v>26.076478149100257</v>
      </c>
      <c r="G704" s="81">
        <v>18.04305912596401</v>
      </c>
      <c r="H704" s="82">
        <v>8.033419023136247</v>
      </c>
      <c r="I704" s="80">
        <v>27.602827763496144</v>
      </c>
      <c r="J704" s="81">
        <v>18.219794344473009</v>
      </c>
      <c r="K704" s="82">
        <v>9.3830334190231355</v>
      </c>
      <c r="L704" s="80">
        <v>46.320694087403602</v>
      </c>
      <c r="M704" s="81">
        <v>44.15167095115681</v>
      </c>
      <c r="N704" s="117">
        <v>2.1690231362467864</v>
      </c>
      <c r="O704" s="42"/>
      <c r="P704" s="46"/>
    </row>
    <row r="705" spans="1:16" hidden="1" outlineLevel="2" x14ac:dyDescent="0.2">
      <c r="A705" s="191"/>
      <c r="B705" s="195"/>
      <c r="C705" s="52"/>
      <c r="D705" s="52"/>
      <c r="E705" s="53" t="s">
        <v>17</v>
      </c>
      <c r="F705" s="118">
        <v>26.176713459950456</v>
      </c>
      <c r="G705" s="119">
        <v>17.671345995045417</v>
      </c>
      <c r="H705" s="120">
        <v>8.5053674649050368</v>
      </c>
      <c r="I705" s="118">
        <v>27.250206440957886</v>
      </c>
      <c r="J705" s="119">
        <v>17.258464079273327</v>
      </c>
      <c r="K705" s="120">
        <v>9.9917423616845582</v>
      </c>
      <c r="L705" s="118">
        <v>46.573080099091662</v>
      </c>
      <c r="M705" s="119">
        <v>43.765483071841452</v>
      </c>
      <c r="N705" s="121">
        <v>2.8075970272502064</v>
      </c>
      <c r="O705" s="42"/>
      <c r="P705" s="46"/>
    </row>
    <row r="706" spans="1:16" hidden="1" outlineLevel="2" x14ac:dyDescent="0.2">
      <c r="A706" s="191"/>
      <c r="B706" s="195"/>
      <c r="C706" s="50"/>
      <c r="D706" s="50"/>
      <c r="E706" s="51" t="s">
        <v>49</v>
      </c>
      <c r="F706" s="96">
        <v>33.333333333333336</v>
      </c>
      <c r="G706" s="97">
        <v>31.818181818181817</v>
      </c>
      <c r="H706" s="98">
        <v>1.5151515151515151</v>
      </c>
      <c r="I706" s="96">
        <v>39.393939393939391</v>
      </c>
      <c r="J706" s="97">
        <v>36.363636363636367</v>
      </c>
      <c r="K706" s="98">
        <v>3.0303030303030303</v>
      </c>
      <c r="L706" s="96">
        <v>27.272727272727273</v>
      </c>
      <c r="M706" s="97">
        <v>27.272727272727273</v>
      </c>
      <c r="N706" s="99">
        <v>0</v>
      </c>
      <c r="O706" s="42"/>
      <c r="P706" s="46"/>
    </row>
    <row r="707" spans="1:16" hidden="1" outlineLevel="2" x14ac:dyDescent="0.2">
      <c r="A707" s="191"/>
      <c r="B707" s="195"/>
      <c r="C707" s="47"/>
      <c r="D707" s="48" t="s">
        <v>71</v>
      </c>
      <c r="E707" s="55"/>
      <c r="F707" s="89">
        <v>37.296416938110752</v>
      </c>
      <c r="G707" s="90">
        <v>35.667752442996743</v>
      </c>
      <c r="H707" s="91">
        <v>1.6286644951140066</v>
      </c>
      <c r="I707" s="89">
        <v>40.065146579804562</v>
      </c>
      <c r="J707" s="90">
        <v>35.667752442996743</v>
      </c>
      <c r="K707" s="91">
        <v>4.3973941368078178</v>
      </c>
      <c r="L707" s="89">
        <v>22.638436482084689</v>
      </c>
      <c r="M707" s="90">
        <v>22.638436482084689</v>
      </c>
      <c r="N707" s="135">
        <v>0</v>
      </c>
      <c r="O707" s="42"/>
      <c r="P707" s="46"/>
    </row>
    <row r="708" spans="1:16" s="58" customFormat="1" hidden="1" outlineLevel="1" collapsed="1" x14ac:dyDescent="0.2">
      <c r="A708" s="191"/>
      <c r="B708" s="195" t="s">
        <v>72</v>
      </c>
      <c r="C708" s="197" t="s">
        <v>73</v>
      </c>
      <c r="D708" s="197"/>
      <c r="E708" s="198"/>
      <c r="F708" s="86">
        <v>35.924617196702002</v>
      </c>
      <c r="G708" s="87">
        <v>33.451118963486458</v>
      </c>
      <c r="H708" s="88">
        <v>2.4734982332155475</v>
      </c>
      <c r="I708" s="86">
        <v>46.171967020023558</v>
      </c>
      <c r="J708" s="87">
        <v>40.164899882214371</v>
      </c>
      <c r="K708" s="88">
        <v>6.0070671378091873</v>
      </c>
      <c r="L708" s="86">
        <v>17.90341578327444</v>
      </c>
      <c r="M708" s="87">
        <v>17.550058892815077</v>
      </c>
      <c r="N708" s="87">
        <v>0.35335689045936397</v>
      </c>
      <c r="O708" s="42"/>
      <c r="P708" s="57"/>
    </row>
    <row r="709" spans="1:16" hidden="1" outlineLevel="1" x14ac:dyDescent="0.2">
      <c r="A709" s="191"/>
      <c r="B709" s="195"/>
      <c r="C709" s="197" t="s">
        <v>74</v>
      </c>
      <c r="D709" s="197"/>
      <c r="E709" s="198"/>
      <c r="F709" s="83">
        <v>36.775362318840578</v>
      </c>
      <c r="G709" s="84">
        <v>32.971014492753625</v>
      </c>
      <c r="H709" s="85">
        <v>3.8043478260869565</v>
      </c>
      <c r="I709" s="83">
        <v>38.586956521739133</v>
      </c>
      <c r="J709" s="84">
        <v>31.340579710144926</v>
      </c>
      <c r="K709" s="85">
        <v>7.2463768115942031</v>
      </c>
      <c r="L709" s="83">
        <v>24.637681159420289</v>
      </c>
      <c r="M709" s="84">
        <v>23.913043478260871</v>
      </c>
      <c r="N709" s="84">
        <v>0.72463768115942029</v>
      </c>
      <c r="O709" s="42"/>
      <c r="P709" s="46"/>
    </row>
    <row r="710" spans="1:16" hidden="1" outlineLevel="1" x14ac:dyDescent="0.2">
      <c r="A710" s="191"/>
      <c r="B710" s="195"/>
      <c r="C710" s="197" t="s">
        <v>75</v>
      </c>
      <c r="D710" s="197"/>
      <c r="E710" s="198"/>
      <c r="F710" s="86">
        <v>36.453201970443352</v>
      </c>
      <c r="G710" s="87">
        <v>34.811165845648603</v>
      </c>
      <c r="H710" s="88">
        <v>1.6420361247947455</v>
      </c>
      <c r="I710" s="86">
        <v>47.126436781609193</v>
      </c>
      <c r="J710" s="87">
        <v>45.648604269293926</v>
      </c>
      <c r="K710" s="88">
        <v>1.4778325123152709</v>
      </c>
      <c r="L710" s="86">
        <v>16.420361247947454</v>
      </c>
      <c r="M710" s="87">
        <v>16.256157635467979</v>
      </c>
      <c r="N710" s="87">
        <v>0.16420361247947454</v>
      </c>
      <c r="O710" s="42"/>
      <c r="P710" s="46"/>
    </row>
    <row r="711" spans="1:16" s="2" customFormat="1" hidden="1" outlineLevel="1" x14ac:dyDescent="0.2">
      <c r="A711" s="192"/>
      <c r="B711" s="196"/>
      <c r="C711" s="199" t="s">
        <v>76</v>
      </c>
      <c r="D711" s="199"/>
      <c r="E711" s="200"/>
      <c r="F711" s="158">
        <v>40.18181818181818</v>
      </c>
      <c r="G711" s="159">
        <v>40</v>
      </c>
      <c r="H711" s="160">
        <v>0.18181818181818182</v>
      </c>
      <c r="I711" s="158">
        <v>55.81818181818182</v>
      </c>
      <c r="J711" s="159">
        <v>55.090909090909093</v>
      </c>
      <c r="K711" s="160">
        <v>0.72727272727272729</v>
      </c>
      <c r="L711" s="158">
        <v>4</v>
      </c>
      <c r="M711" s="159">
        <v>4</v>
      </c>
      <c r="N711" s="159">
        <v>0</v>
      </c>
      <c r="O711" s="59"/>
      <c r="P711" s="43"/>
    </row>
    <row r="712" spans="1:16" s="2" customFormat="1" collapsed="1" x14ac:dyDescent="0.2">
      <c r="A712" s="191" t="s">
        <v>114</v>
      </c>
      <c r="B712" s="193" t="s">
        <v>21</v>
      </c>
      <c r="C712" s="193"/>
      <c r="D712" s="193"/>
      <c r="E712" s="194"/>
      <c r="F712" s="80">
        <v>28.374719390758266</v>
      </c>
      <c r="G712" s="81">
        <v>20.298450509257567</v>
      </c>
      <c r="H712" s="82">
        <v>8.0762688815006953</v>
      </c>
      <c r="I712" s="80">
        <v>27.060676547359535</v>
      </c>
      <c r="J712" s="81">
        <v>18.44003588550737</v>
      </c>
      <c r="K712" s="82">
        <v>8.6206406618521623</v>
      </c>
      <c r="L712" s="80">
        <v>44.5646040618822</v>
      </c>
      <c r="M712" s="81">
        <v>42.542999687422615</v>
      </c>
      <c r="N712" s="81">
        <v>2.021604374459586</v>
      </c>
      <c r="O712" s="42"/>
      <c r="P712" s="43"/>
    </row>
    <row r="713" spans="1:16" hidden="1" outlineLevel="1" x14ac:dyDescent="0.2">
      <c r="A713" s="191"/>
      <c r="B713" s="195" t="s">
        <v>44</v>
      </c>
      <c r="C713" s="161" t="s">
        <v>45</v>
      </c>
      <c r="D713" s="161"/>
      <c r="E713" s="162"/>
      <c r="F713" s="83">
        <v>30.037592835966869</v>
      </c>
      <c r="G713" s="84">
        <v>19.786668296708335</v>
      </c>
      <c r="H713" s="85">
        <v>10.250924539258534</v>
      </c>
      <c r="I713" s="83">
        <v>26.651181270821237</v>
      </c>
      <c r="J713" s="84">
        <v>16.858705950670863</v>
      </c>
      <c r="K713" s="85">
        <v>9.7924753201503716</v>
      </c>
      <c r="L713" s="83">
        <v>43.311225893211898</v>
      </c>
      <c r="M713" s="84">
        <v>40.704178000550137</v>
      </c>
      <c r="N713" s="84">
        <v>2.6070478926617562</v>
      </c>
      <c r="O713" s="42"/>
      <c r="P713" s="46"/>
    </row>
    <row r="714" spans="1:16" hidden="1" outlineLevel="1" x14ac:dyDescent="0.2">
      <c r="A714" s="191"/>
      <c r="B714" s="195"/>
      <c r="C714" s="161" t="s">
        <v>46</v>
      </c>
      <c r="D714" s="161"/>
      <c r="E714" s="162"/>
      <c r="F714" s="86">
        <v>27.588552444097576</v>
      </c>
      <c r="G714" s="87">
        <v>20.298862261300417</v>
      </c>
      <c r="H714" s="88">
        <v>7.2896901827971616</v>
      </c>
      <c r="I714" s="86">
        <v>27.073741792743963</v>
      </c>
      <c r="J714" s="87">
        <v>18.894052111153275</v>
      </c>
      <c r="K714" s="88">
        <v>8.1796896815906859</v>
      </c>
      <c r="L714" s="86">
        <v>45.337705763158461</v>
      </c>
      <c r="M714" s="87">
        <v>43.521190293778595</v>
      </c>
      <c r="N714" s="87">
        <v>1.8165154693798644</v>
      </c>
      <c r="O714" s="42"/>
      <c r="P714" s="46"/>
    </row>
    <row r="715" spans="1:16" hidden="1" outlineLevel="2" x14ac:dyDescent="0.2">
      <c r="A715" s="191"/>
      <c r="B715" s="195"/>
      <c r="C715" s="47"/>
      <c r="D715" s="48" t="s">
        <v>47</v>
      </c>
      <c r="E715" s="49"/>
      <c r="F715" s="89">
        <v>28.084472049689442</v>
      </c>
      <c r="G715" s="90">
        <v>20.486956521739131</v>
      </c>
      <c r="H715" s="91">
        <v>7.5975155279503106</v>
      </c>
      <c r="I715" s="89">
        <v>27.319254658385095</v>
      </c>
      <c r="J715" s="90">
        <v>18.839751552795033</v>
      </c>
      <c r="K715" s="91">
        <v>8.4795031055900623</v>
      </c>
      <c r="L715" s="89">
        <v>44.596273291925463</v>
      </c>
      <c r="M715" s="90">
        <v>42.760248447204972</v>
      </c>
      <c r="N715" s="90">
        <v>1.836024844720497</v>
      </c>
      <c r="O715" s="42"/>
      <c r="P715" s="46"/>
    </row>
    <row r="716" spans="1:16" hidden="1" outlineLevel="2" x14ac:dyDescent="0.2">
      <c r="A716" s="191"/>
      <c r="B716" s="195"/>
      <c r="C716" s="50"/>
      <c r="D716" s="50"/>
      <c r="E716" s="51" t="s">
        <v>47</v>
      </c>
      <c r="F716" s="80">
        <v>27.901553325282141</v>
      </c>
      <c r="G716" s="81">
        <v>19.947528422104693</v>
      </c>
      <c r="H716" s="82">
        <v>7.9540249031774453</v>
      </c>
      <c r="I716" s="80">
        <v>27.360179902552783</v>
      </c>
      <c r="J716" s="81">
        <v>18.614916920001665</v>
      </c>
      <c r="K716" s="82">
        <v>8.7452629825511181</v>
      </c>
      <c r="L716" s="80">
        <v>44.738266772165076</v>
      </c>
      <c r="M716" s="81">
        <v>42.818473326947903</v>
      </c>
      <c r="N716" s="117">
        <v>1.9197934452171741</v>
      </c>
      <c r="O716" s="42"/>
      <c r="P716" s="46"/>
    </row>
    <row r="717" spans="1:16" hidden="1" outlineLevel="2" x14ac:dyDescent="0.2">
      <c r="A717" s="191"/>
      <c r="B717" s="195"/>
      <c r="C717" s="52"/>
      <c r="D717" s="52"/>
      <c r="E717" s="53" t="s">
        <v>48</v>
      </c>
      <c r="F717" s="100">
        <v>27.542247257634152</v>
      </c>
      <c r="G717" s="119">
        <v>20.664097242810556</v>
      </c>
      <c r="H717" s="120">
        <v>6.878150014823599</v>
      </c>
      <c r="I717" s="118">
        <v>27.48295286095464</v>
      </c>
      <c r="J717" s="119">
        <v>19.28550252001186</v>
      </c>
      <c r="K717" s="120">
        <v>8.1974503409427815</v>
      </c>
      <c r="L717" s="118">
        <v>44.974799881411208</v>
      </c>
      <c r="M717" s="119">
        <v>43.344203972724578</v>
      </c>
      <c r="N717" s="121">
        <v>1.6305959086866291</v>
      </c>
      <c r="O717" s="42"/>
      <c r="P717" s="46"/>
    </row>
    <row r="718" spans="1:16" hidden="1" outlineLevel="2" x14ac:dyDescent="0.2">
      <c r="A718" s="191"/>
      <c r="B718" s="195"/>
      <c r="C718" s="50"/>
      <c r="D718" s="50"/>
      <c r="E718" s="51" t="s">
        <v>7</v>
      </c>
      <c r="F718" s="96">
        <v>28.762148883904732</v>
      </c>
      <c r="G718" s="97">
        <v>21.456798034817901</v>
      </c>
      <c r="H718" s="98">
        <v>7.3053508490868309</v>
      </c>
      <c r="I718" s="96">
        <v>26.967852184129018</v>
      </c>
      <c r="J718" s="97">
        <v>18.861476022642314</v>
      </c>
      <c r="K718" s="98">
        <v>8.1063761614867023</v>
      </c>
      <c r="L718" s="96">
        <v>44.269998931966249</v>
      </c>
      <c r="M718" s="97">
        <v>42.475702232190535</v>
      </c>
      <c r="N718" s="99">
        <v>1.7942966997757128</v>
      </c>
      <c r="O718" s="42"/>
      <c r="P718" s="46"/>
    </row>
    <row r="719" spans="1:16" hidden="1" outlineLevel="2" x14ac:dyDescent="0.2">
      <c r="A719" s="191"/>
      <c r="B719" s="195"/>
      <c r="C719" s="52"/>
      <c r="D719" s="52"/>
      <c r="E719" s="53" t="s">
        <v>49</v>
      </c>
      <c r="F719" s="100">
        <v>41.40625</v>
      </c>
      <c r="G719" s="101">
        <v>41.40625</v>
      </c>
      <c r="H719" s="102">
        <v>0</v>
      </c>
      <c r="I719" s="100">
        <v>36.71875</v>
      </c>
      <c r="J719" s="101">
        <v>35.9375</v>
      </c>
      <c r="K719" s="102">
        <v>0.78125</v>
      </c>
      <c r="L719" s="100">
        <v>21.875</v>
      </c>
      <c r="M719" s="101">
        <v>21.875</v>
      </c>
      <c r="N719" s="103">
        <v>0</v>
      </c>
      <c r="O719" s="42"/>
      <c r="P719" s="46"/>
    </row>
    <row r="720" spans="1:16" hidden="1" outlineLevel="2" x14ac:dyDescent="0.2">
      <c r="A720" s="191"/>
      <c r="B720" s="195"/>
      <c r="C720" s="47"/>
      <c r="D720" s="47" t="s">
        <v>50</v>
      </c>
      <c r="E720" s="54"/>
      <c r="F720" s="104">
        <v>27.127795038965008</v>
      </c>
      <c r="G720" s="105">
        <v>19.783018387408955</v>
      </c>
      <c r="H720" s="106">
        <v>7.344776651556054</v>
      </c>
      <c r="I720" s="104">
        <v>27.764478174502113</v>
      </c>
      <c r="J720" s="105">
        <v>19.604747109458565</v>
      </c>
      <c r="K720" s="106">
        <v>8.1597310650435499</v>
      </c>
      <c r="L720" s="104">
        <v>45.107726786532879</v>
      </c>
      <c r="M720" s="105">
        <v>43.228238170427339</v>
      </c>
      <c r="N720" s="105">
        <v>1.8794886161055366</v>
      </c>
      <c r="O720" s="42"/>
      <c r="P720" s="46"/>
    </row>
    <row r="721" spans="1:16" hidden="1" outlineLevel="2" x14ac:dyDescent="0.2">
      <c r="A721" s="191"/>
      <c r="B721" s="195"/>
      <c r="C721" s="52"/>
      <c r="D721" s="52"/>
      <c r="E721" s="53" t="s">
        <v>51</v>
      </c>
      <c r="F721" s="100">
        <v>27.489455345681275</v>
      </c>
      <c r="G721" s="101">
        <v>19.961489088575096</v>
      </c>
      <c r="H721" s="102">
        <v>7.5279662571061801</v>
      </c>
      <c r="I721" s="100">
        <v>28.424720337428937</v>
      </c>
      <c r="J721" s="101">
        <v>20.13570511644966</v>
      </c>
      <c r="K721" s="102">
        <v>8.2890152209792767</v>
      </c>
      <c r="L721" s="100">
        <v>44.085824316889784</v>
      </c>
      <c r="M721" s="101">
        <v>42.435356684393909</v>
      </c>
      <c r="N721" s="103">
        <v>1.6504676324958738</v>
      </c>
      <c r="O721" s="42"/>
      <c r="P721" s="46"/>
    </row>
    <row r="722" spans="1:16" hidden="1" outlineLevel="2" x14ac:dyDescent="0.2">
      <c r="A722" s="191"/>
      <c r="B722" s="195"/>
      <c r="C722" s="50"/>
      <c r="D722" s="50"/>
      <c r="E722" s="51" t="s">
        <v>52</v>
      </c>
      <c r="F722" s="96">
        <v>26.612254282101389</v>
      </c>
      <c r="G722" s="97">
        <v>19.473502701459939</v>
      </c>
      <c r="H722" s="82">
        <v>7.1387515806414532</v>
      </c>
      <c r="I722" s="80">
        <v>26.934130359811473</v>
      </c>
      <c r="J722" s="81">
        <v>18.910219565467294</v>
      </c>
      <c r="K722" s="82">
        <v>8.023910794344177</v>
      </c>
      <c r="L722" s="80">
        <v>46.453615358087134</v>
      </c>
      <c r="M722" s="81">
        <v>44.280951833544087</v>
      </c>
      <c r="N722" s="117">
        <v>2.1726635245430508</v>
      </c>
      <c r="O722" s="42"/>
      <c r="P722" s="46"/>
    </row>
    <row r="723" spans="1:16" hidden="1" outlineLevel="2" x14ac:dyDescent="0.2">
      <c r="A723" s="191"/>
      <c r="B723" s="195"/>
      <c r="C723" s="52"/>
      <c r="D723" s="52"/>
      <c r="E723" s="53" t="s">
        <v>49</v>
      </c>
      <c r="F723" s="100">
        <v>46.428571428571431</v>
      </c>
      <c r="G723" s="101">
        <v>46.428571428571431</v>
      </c>
      <c r="H723" s="102">
        <v>0</v>
      </c>
      <c r="I723" s="100">
        <v>28.571428571428573</v>
      </c>
      <c r="J723" s="101">
        <v>28.571428571428573</v>
      </c>
      <c r="K723" s="102">
        <v>0</v>
      </c>
      <c r="L723" s="100">
        <v>25</v>
      </c>
      <c r="M723" s="101">
        <v>25</v>
      </c>
      <c r="N723" s="103">
        <v>0</v>
      </c>
      <c r="O723" s="42"/>
      <c r="P723" s="46"/>
    </row>
    <row r="724" spans="1:16" hidden="1" outlineLevel="2" x14ac:dyDescent="0.2">
      <c r="A724" s="191"/>
      <c r="B724" s="195"/>
      <c r="C724" s="47"/>
      <c r="D724" s="47" t="s">
        <v>53</v>
      </c>
      <c r="E724" s="54"/>
      <c r="F724" s="104">
        <v>26.7443007993684</v>
      </c>
      <c r="G724" s="105">
        <v>20.000657916378827</v>
      </c>
      <c r="H724" s="106">
        <v>6.7436428829895716</v>
      </c>
      <c r="I724" s="104">
        <v>26.109411493799136</v>
      </c>
      <c r="J724" s="105">
        <v>18.283496167637093</v>
      </c>
      <c r="K724" s="106">
        <v>7.8259153261620451</v>
      </c>
      <c r="L724" s="104">
        <v>47.14628770683246</v>
      </c>
      <c r="M724" s="105">
        <v>45.350175992631335</v>
      </c>
      <c r="N724" s="105">
        <v>1.7961117142011251</v>
      </c>
      <c r="O724" s="42"/>
      <c r="P724" s="46"/>
    </row>
    <row r="725" spans="1:16" hidden="1" outlineLevel="2" x14ac:dyDescent="0.2">
      <c r="A725" s="191"/>
      <c r="B725" s="195"/>
      <c r="C725" s="52"/>
      <c r="D725" s="52"/>
      <c r="E725" s="53" t="s">
        <v>54</v>
      </c>
      <c r="F725" s="100">
        <v>27.17274678111588</v>
      </c>
      <c r="G725" s="119">
        <v>19.930257510729614</v>
      </c>
      <c r="H725" s="120">
        <v>7.2424892703862662</v>
      </c>
      <c r="I725" s="118">
        <v>25.54989270386266</v>
      </c>
      <c r="J725" s="119">
        <v>17.690450643776824</v>
      </c>
      <c r="K725" s="120">
        <v>7.8594420600858372</v>
      </c>
      <c r="L725" s="118">
        <v>47.277360515021456</v>
      </c>
      <c r="M725" s="119">
        <v>45.600858369098709</v>
      </c>
      <c r="N725" s="121">
        <v>1.6765021459227467</v>
      </c>
      <c r="O725" s="42"/>
      <c r="P725" s="46"/>
    </row>
    <row r="726" spans="1:16" hidden="1" outlineLevel="2" x14ac:dyDescent="0.2">
      <c r="A726" s="191"/>
      <c r="B726" s="195"/>
      <c r="C726" s="50"/>
      <c r="D726" s="50"/>
      <c r="E726" s="51" t="s">
        <v>55</v>
      </c>
      <c r="F726" s="96">
        <v>27.213647441104794</v>
      </c>
      <c r="G726" s="81">
        <v>20.064987814784729</v>
      </c>
      <c r="H726" s="82">
        <v>7.1486596263200646</v>
      </c>
      <c r="I726" s="80">
        <v>25.182778229082047</v>
      </c>
      <c r="J726" s="81">
        <v>17.627944760357433</v>
      </c>
      <c r="K726" s="82">
        <v>7.5548334687246141</v>
      </c>
      <c r="L726" s="80">
        <v>47.603574329813164</v>
      </c>
      <c r="M726" s="81">
        <v>45.247766043866775</v>
      </c>
      <c r="N726" s="117">
        <v>2.3558082859463849</v>
      </c>
      <c r="O726" s="42"/>
      <c r="P726" s="46"/>
    </row>
    <row r="727" spans="1:16" hidden="1" outlineLevel="2" x14ac:dyDescent="0.2">
      <c r="A727" s="191"/>
      <c r="B727" s="195"/>
      <c r="C727" s="52"/>
      <c r="D727" s="52"/>
      <c r="E727" s="53" t="s">
        <v>56</v>
      </c>
      <c r="F727" s="118">
        <v>26.93548387096774</v>
      </c>
      <c r="G727" s="119">
        <v>20.120967741935484</v>
      </c>
      <c r="H727" s="120">
        <v>6.814516129032258</v>
      </c>
      <c r="I727" s="118">
        <v>24.879032258064516</v>
      </c>
      <c r="J727" s="119">
        <v>17.5</v>
      </c>
      <c r="K727" s="120">
        <v>7.379032258064516</v>
      </c>
      <c r="L727" s="118">
        <v>48.185483870967744</v>
      </c>
      <c r="M727" s="119">
        <v>46.088709677419352</v>
      </c>
      <c r="N727" s="121">
        <v>2.096774193548387</v>
      </c>
      <c r="O727" s="42"/>
      <c r="P727" s="46"/>
    </row>
    <row r="728" spans="1:16" hidden="1" outlineLevel="2" x14ac:dyDescent="0.2">
      <c r="A728" s="191"/>
      <c r="B728" s="195"/>
      <c r="C728" s="50"/>
      <c r="D728" s="50"/>
      <c r="E728" s="51" t="s">
        <v>57</v>
      </c>
      <c r="F728" s="96">
        <v>26.866905483604299</v>
      </c>
      <c r="G728" s="81">
        <v>20.294847065307248</v>
      </c>
      <c r="H728" s="82">
        <v>6.5720584182970514</v>
      </c>
      <c r="I728" s="80">
        <v>26.494902176908241</v>
      </c>
      <c r="J728" s="81">
        <v>19.165059244971065</v>
      </c>
      <c r="K728" s="82">
        <v>7.329842931937173</v>
      </c>
      <c r="L728" s="80">
        <v>46.63819233948746</v>
      </c>
      <c r="M728" s="81">
        <v>44.943510608983189</v>
      </c>
      <c r="N728" s="117">
        <v>1.6946817305042712</v>
      </c>
      <c r="O728" s="42"/>
      <c r="P728" s="46"/>
    </row>
    <row r="729" spans="1:16" hidden="1" outlineLevel="2" x14ac:dyDescent="0.2">
      <c r="A729" s="191"/>
      <c r="B729" s="195"/>
      <c r="C729" s="52"/>
      <c r="D729" s="52"/>
      <c r="E729" s="53" t="s">
        <v>58</v>
      </c>
      <c r="F729" s="118">
        <v>24.639811820052927</v>
      </c>
      <c r="G729" s="119">
        <v>17.877094972067038</v>
      </c>
      <c r="H729" s="120">
        <v>6.7627168479858861</v>
      </c>
      <c r="I729" s="118">
        <v>27.168479858865041</v>
      </c>
      <c r="J729" s="119">
        <v>16.906792119964717</v>
      </c>
      <c r="K729" s="120">
        <v>10.261687738900324</v>
      </c>
      <c r="L729" s="118">
        <v>48.191708321082032</v>
      </c>
      <c r="M729" s="119">
        <v>46.015877683034404</v>
      </c>
      <c r="N729" s="121">
        <v>2.1758306380476329</v>
      </c>
      <c r="O729" s="42"/>
      <c r="P729" s="46"/>
    </row>
    <row r="730" spans="1:16" hidden="1" outlineLevel="2" x14ac:dyDescent="0.2">
      <c r="A730" s="191"/>
      <c r="B730" s="195"/>
      <c r="C730" s="50"/>
      <c r="D730" s="50"/>
      <c r="E730" s="51" t="s">
        <v>59</v>
      </c>
      <c r="F730" s="96">
        <v>26.892230576441104</v>
      </c>
      <c r="G730" s="81">
        <v>20.551378446115287</v>
      </c>
      <c r="H730" s="82">
        <v>6.340852130325815</v>
      </c>
      <c r="I730" s="80">
        <v>25.714285714285715</v>
      </c>
      <c r="J730" s="81">
        <v>18.496240601503761</v>
      </c>
      <c r="K730" s="82">
        <v>7.2180451127819545</v>
      </c>
      <c r="L730" s="80">
        <v>47.393483709273184</v>
      </c>
      <c r="M730" s="81">
        <v>45.639097744360903</v>
      </c>
      <c r="N730" s="117">
        <v>1.7543859649122806</v>
      </c>
      <c r="O730" s="42"/>
      <c r="P730" s="46"/>
    </row>
    <row r="731" spans="1:16" hidden="1" outlineLevel="2" x14ac:dyDescent="0.2">
      <c r="A731" s="191"/>
      <c r="B731" s="195"/>
      <c r="C731" s="52"/>
      <c r="D731" s="52"/>
      <c r="E731" s="53" t="s">
        <v>8</v>
      </c>
      <c r="F731" s="118">
        <v>26.713395638629283</v>
      </c>
      <c r="G731" s="119">
        <v>20.75545171339564</v>
      </c>
      <c r="H731" s="120">
        <v>5.9579439252336446</v>
      </c>
      <c r="I731" s="118">
        <v>26.129283489096572</v>
      </c>
      <c r="J731" s="119">
        <v>18.574766355140188</v>
      </c>
      <c r="K731" s="120">
        <v>7.5545171339563861</v>
      </c>
      <c r="L731" s="118">
        <v>47.157320872274141</v>
      </c>
      <c r="M731" s="119">
        <v>45.521806853582554</v>
      </c>
      <c r="N731" s="121">
        <v>1.6355140186915889</v>
      </c>
      <c r="O731" s="42"/>
      <c r="P731" s="46"/>
    </row>
    <row r="732" spans="1:16" hidden="1" outlineLevel="2" x14ac:dyDescent="0.2">
      <c r="A732" s="191"/>
      <c r="B732" s="195"/>
      <c r="C732" s="50"/>
      <c r="D732" s="50"/>
      <c r="E732" s="51" t="s">
        <v>60</v>
      </c>
      <c r="F732" s="96">
        <v>25.683975432719151</v>
      </c>
      <c r="G732" s="81">
        <v>17.922948073701843</v>
      </c>
      <c r="H732" s="82">
        <v>7.7610273590173087</v>
      </c>
      <c r="I732" s="80">
        <v>26.856504745951984</v>
      </c>
      <c r="J732" s="81">
        <v>18.425460636515911</v>
      </c>
      <c r="K732" s="82">
        <v>8.4310441094360691</v>
      </c>
      <c r="L732" s="80">
        <v>47.459519821328868</v>
      </c>
      <c r="M732" s="81">
        <v>45.7286432160804</v>
      </c>
      <c r="N732" s="117">
        <v>1.7308766052484645</v>
      </c>
      <c r="O732" s="42"/>
      <c r="P732" s="46"/>
    </row>
    <row r="733" spans="1:16" hidden="1" outlineLevel="2" x14ac:dyDescent="0.2">
      <c r="A733" s="191"/>
      <c r="B733" s="195"/>
      <c r="C733" s="52"/>
      <c r="D733" s="52"/>
      <c r="E733" s="53" t="s">
        <v>49</v>
      </c>
      <c r="F733" s="118">
        <v>41.964285714285715</v>
      </c>
      <c r="G733" s="119">
        <v>41.517857142857146</v>
      </c>
      <c r="H733" s="120">
        <v>0.44642857142857145</v>
      </c>
      <c r="I733" s="118">
        <v>35.714285714285715</v>
      </c>
      <c r="J733" s="119">
        <v>34.375</v>
      </c>
      <c r="K733" s="120">
        <v>1.3392857142857142</v>
      </c>
      <c r="L733" s="118">
        <v>22.321428571428573</v>
      </c>
      <c r="M733" s="119">
        <v>22.321428571428573</v>
      </c>
      <c r="N733" s="121">
        <v>0</v>
      </c>
      <c r="O733" s="42"/>
      <c r="P733" s="46"/>
    </row>
    <row r="734" spans="1:16" hidden="1" outlineLevel="2" x14ac:dyDescent="0.2">
      <c r="A734" s="191"/>
      <c r="B734" s="195"/>
      <c r="C734" s="47"/>
      <c r="D734" s="47" t="s">
        <v>61</v>
      </c>
      <c r="E734" s="54"/>
      <c r="F734" s="104">
        <v>27.453849991684685</v>
      </c>
      <c r="G734" s="105">
        <v>20.089805421586561</v>
      </c>
      <c r="H734" s="106">
        <v>7.3640445700981205</v>
      </c>
      <c r="I734" s="104">
        <v>26.582404789622483</v>
      </c>
      <c r="J734" s="105">
        <v>18.539830367537004</v>
      </c>
      <c r="K734" s="106">
        <v>8.0425744220854813</v>
      </c>
      <c r="L734" s="104">
        <v>45.963745218692836</v>
      </c>
      <c r="M734" s="105">
        <v>44.287377349076998</v>
      </c>
      <c r="N734" s="105">
        <v>1.6763678696158324</v>
      </c>
      <c r="O734" s="42"/>
      <c r="P734" s="46"/>
    </row>
    <row r="735" spans="1:16" hidden="1" outlineLevel="2" x14ac:dyDescent="0.2">
      <c r="A735" s="191"/>
      <c r="B735" s="195"/>
      <c r="C735" s="52"/>
      <c r="D735" s="52"/>
      <c r="E735" s="53" t="s">
        <v>62</v>
      </c>
      <c r="F735" s="118">
        <v>26.096033402922757</v>
      </c>
      <c r="G735" s="119">
        <v>18.475991649269311</v>
      </c>
      <c r="H735" s="120">
        <v>7.620041753653445</v>
      </c>
      <c r="I735" s="118">
        <v>26.200417536534445</v>
      </c>
      <c r="J735" s="119">
        <v>17.494780793319414</v>
      </c>
      <c r="K735" s="120">
        <v>8.705636743215031</v>
      </c>
      <c r="L735" s="118">
        <v>47.703549060542798</v>
      </c>
      <c r="M735" s="119">
        <v>45.532359081419621</v>
      </c>
      <c r="N735" s="121">
        <v>2.1711899791231732</v>
      </c>
      <c r="O735" s="42"/>
      <c r="P735" s="46"/>
    </row>
    <row r="736" spans="1:16" hidden="1" outlineLevel="2" x14ac:dyDescent="0.2">
      <c r="A736" s="191"/>
      <c r="B736" s="195"/>
      <c r="C736" s="50"/>
      <c r="D736" s="50"/>
      <c r="E736" s="51" t="s">
        <v>63</v>
      </c>
      <c r="F736" s="96">
        <v>27.258485639686683</v>
      </c>
      <c r="G736" s="81">
        <v>19.425587467362924</v>
      </c>
      <c r="H736" s="82">
        <v>7.8328981723237598</v>
      </c>
      <c r="I736" s="80">
        <v>26.762402088772845</v>
      </c>
      <c r="J736" s="81">
        <v>18.642297650130548</v>
      </c>
      <c r="K736" s="82">
        <v>8.1201044386422971</v>
      </c>
      <c r="L736" s="80">
        <v>45.979112271540473</v>
      </c>
      <c r="M736" s="81">
        <v>44.099216710182766</v>
      </c>
      <c r="N736" s="117">
        <v>1.8798955613577024</v>
      </c>
      <c r="O736" s="42"/>
      <c r="P736" s="46"/>
    </row>
    <row r="737" spans="1:16" hidden="1" outlineLevel="2" x14ac:dyDescent="0.2">
      <c r="A737" s="191"/>
      <c r="B737" s="195"/>
      <c r="C737" s="52"/>
      <c r="D737" s="52"/>
      <c r="E737" s="53" t="s">
        <v>9</v>
      </c>
      <c r="F737" s="118">
        <v>27.01900237529691</v>
      </c>
      <c r="G737" s="119">
        <v>19.714964370546319</v>
      </c>
      <c r="H737" s="120">
        <v>7.3040380047505939</v>
      </c>
      <c r="I737" s="118">
        <v>25</v>
      </c>
      <c r="J737" s="119">
        <v>16.152019002375297</v>
      </c>
      <c r="K737" s="120">
        <v>8.8479809976247026</v>
      </c>
      <c r="L737" s="118">
        <v>47.980997624703086</v>
      </c>
      <c r="M737" s="119">
        <v>45.961995249406179</v>
      </c>
      <c r="N737" s="121">
        <v>2.0190023752969122</v>
      </c>
      <c r="O737" s="42"/>
      <c r="P737" s="46"/>
    </row>
    <row r="738" spans="1:16" hidden="1" outlineLevel="2" x14ac:dyDescent="0.2">
      <c r="A738" s="191"/>
      <c r="B738" s="195"/>
      <c r="C738" s="50"/>
      <c r="D738" s="50"/>
      <c r="E738" s="51" t="s">
        <v>64</v>
      </c>
      <c r="F738" s="96">
        <v>27.539728762792247</v>
      </c>
      <c r="G738" s="81">
        <v>20.151426907396623</v>
      </c>
      <c r="H738" s="82">
        <v>7.3883018553956239</v>
      </c>
      <c r="I738" s="80">
        <v>26.200183043514436</v>
      </c>
      <c r="J738" s="81">
        <v>18.387553041018389</v>
      </c>
      <c r="K738" s="82">
        <v>7.8126300024960482</v>
      </c>
      <c r="L738" s="80">
        <v>46.260088193693321</v>
      </c>
      <c r="M738" s="81">
        <v>44.720858640485901</v>
      </c>
      <c r="N738" s="117">
        <v>1.5392295532074216</v>
      </c>
      <c r="O738" s="42"/>
      <c r="P738" s="46"/>
    </row>
    <row r="739" spans="1:16" hidden="1" outlineLevel="2" x14ac:dyDescent="0.2">
      <c r="A739" s="191"/>
      <c r="B739" s="195"/>
      <c r="C739" s="52"/>
      <c r="D739" s="52"/>
      <c r="E739" s="53" t="s">
        <v>65</v>
      </c>
      <c r="F739" s="118">
        <v>27.912721284479211</v>
      </c>
      <c r="G739" s="119">
        <v>20.337587484561549</v>
      </c>
      <c r="H739" s="120">
        <v>7.575133799917662</v>
      </c>
      <c r="I739" s="118">
        <v>26.348291477974474</v>
      </c>
      <c r="J739" s="119">
        <v>18.937834499794153</v>
      </c>
      <c r="K739" s="120">
        <v>7.4104569781803216</v>
      </c>
      <c r="L739" s="118">
        <v>45.738987237546318</v>
      </c>
      <c r="M739" s="119">
        <v>44.215726636475914</v>
      </c>
      <c r="N739" s="121">
        <v>1.5232606010703993</v>
      </c>
      <c r="O739" s="42"/>
      <c r="P739" s="46"/>
    </row>
    <row r="740" spans="1:16" hidden="1" outlineLevel="2" x14ac:dyDescent="0.2">
      <c r="A740" s="191"/>
      <c r="B740" s="195"/>
      <c r="C740" s="50"/>
      <c r="D740" s="50"/>
      <c r="E740" s="51" t="s">
        <v>66</v>
      </c>
      <c r="F740" s="80">
        <v>28.125609518236786</v>
      </c>
      <c r="G740" s="81">
        <v>21.259996099083285</v>
      </c>
      <c r="H740" s="82">
        <v>6.865613419153501</v>
      </c>
      <c r="I740" s="80">
        <v>27.833040764579675</v>
      </c>
      <c r="J740" s="81">
        <v>19.60210649502633</v>
      </c>
      <c r="K740" s="82">
        <v>8.2309342695533445</v>
      </c>
      <c r="L740" s="80">
        <v>44.041349717183536</v>
      </c>
      <c r="M740" s="81">
        <v>42.637019699629413</v>
      </c>
      <c r="N740" s="117">
        <v>1.4043300175541251</v>
      </c>
      <c r="O740" s="42"/>
      <c r="P740" s="46"/>
    </row>
    <row r="741" spans="1:16" hidden="1" outlineLevel="2" x14ac:dyDescent="0.2">
      <c r="A741" s="191"/>
      <c r="B741" s="195"/>
      <c r="C741" s="52"/>
      <c r="D741" s="52"/>
      <c r="E741" s="53" t="s">
        <v>49</v>
      </c>
      <c r="F741" s="118">
        <v>40.322580645161288</v>
      </c>
      <c r="G741" s="119">
        <v>39.247311827956992</v>
      </c>
      <c r="H741" s="120">
        <v>1.075268817204301</v>
      </c>
      <c r="I741" s="118">
        <v>40.322580645161288</v>
      </c>
      <c r="J741" s="119">
        <v>40.322580645161288</v>
      </c>
      <c r="K741" s="120">
        <v>0</v>
      </c>
      <c r="L741" s="118">
        <v>19.35483870967742</v>
      </c>
      <c r="M741" s="119">
        <v>19.35483870967742</v>
      </c>
      <c r="N741" s="121">
        <v>0</v>
      </c>
      <c r="O741" s="42"/>
      <c r="P741" s="46"/>
    </row>
    <row r="742" spans="1:16" hidden="1" outlineLevel="2" x14ac:dyDescent="0.2">
      <c r="A742" s="191"/>
      <c r="B742" s="195"/>
      <c r="C742" s="47"/>
      <c r="D742" s="47" t="s">
        <v>67</v>
      </c>
      <c r="E742" s="54"/>
      <c r="F742" s="104">
        <v>27.838350962842419</v>
      </c>
      <c r="G742" s="105">
        <v>20.168158394358557</v>
      </c>
      <c r="H742" s="106">
        <v>7.6701925684838619</v>
      </c>
      <c r="I742" s="104">
        <v>27.588825603471658</v>
      </c>
      <c r="J742" s="105">
        <v>18.866286954163275</v>
      </c>
      <c r="K742" s="106">
        <v>8.7225386493083814</v>
      </c>
      <c r="L742" s="104">
        <v>44.572823433685926</v>
      </c>
      <c r="M742" s="105">
        <v>42.516951451044207</v>
      </c>
      <c r="N742" s="105">
        <v>2.055871982641714</v>
      </c>
      <c r="O742" s="42"/>
      <c r="P742" s="46"/>
    </row>
    <row r="743" spans="1:16" hidden="1" outlineLevel="2" x14ac:dyDescent="0.2">
      <c r="A743" s="191"/>
      <c r="B743" s="195"/>
      <c r="C743" s="52"/>
      <c r="D743" s="52"/>
      <c r="E743" s="53" t="s">
        <v>10</v>
      </c>
      <c r="F743" s="118">
        <v>28.402120802578231</v>
      </c>
      <c r="G743" s="119">
        <v>20.729805593096994</v>
      </c>
      <c r="H743" s="120">
        <v>7.6723152094812352</v>
      </c>
      <c r="I743" s="118">
        <v>27.487264788439546</v>
      </c>
      <c r="J743" s="119">
        <v>18.785736563052293</v>
      </c>
      <c r="K743" s="120">
        <v>8.7015282253872552</v>
      </c>
      <c r="L743" s="118">
        <v>44.110614408982222</v>
      </c>
      <c r="M743" s="119">
        <v>41.927435284333093</v>
      </c>
      <c r="N743" s="121">
        <v>2.1831791246491319</v>
      </c>
      <c r="O743" s="42"/>
      <c r="P743" s="46"/>
    </row>
    <row r="744" spans="1:16" hidden="1" outlineLevel="2" x14ac:dyDescent="0.2">
      <c r="A744" s="191"/>
      <c r="B744" s="195"/>
      <c r="C744" s="50"/>
      <c r="D744" s="50"/>
      <c r="E744" s="51" t="s">
        <v>11</v>
      </c>
      <c r="F744" s="80">
        <v>27.301996136509981</v>
      </c>
      <c r="G744" s="81">
        <v>19.660871431637691</v>
      </c>
      <c r="H744" s="82">
        <v>7.6411247048722899</v>
      </c>
      <c r="I744" s="80">
        <v>27.001502468340846</v>
      </c>
      <c r="J744" s="81">
        <v>18.544752092723762</v>
      </c>
      <c r="K744" s="82">
        <v>8.4567503756170854</v>
      </c>
      <c r="L744" s="80">
        <v>45.696501395149177</v>
      </c>
      <c r="M744" s="81">
        <v>43.979394719896973</v>
      </c>
      <c r="N744" s="117">
        <v>1.7171066752522</v>
      </c>
      <c r="O744" s="42"/>
      <c r="P744" s="46"/>
    </row>
    <row r="745" spans="1:16" hidden="1" outlineLevel="2" x14ac:dyDescent="0.2">
      <c r="A745" s="191"/>
      <c r="B745" s="195"/>
      <c r="C745" s="52"/>
      <c r="D745" s="52"/>
      <c r="E745" s="53" t="s">
        <v>68</v>
      </c>
      <c r="F745" s="118">
        <v>26.641975308641975</v>
      </c>
      <c r="G745" s="119">
        <v>18.790123456790123</v>
      </c>
      <c r="H745" s="120">
        <v>7.8518518518518521</v>
      </c>
      <c r="I745" s="118">
        <v>28.148148148148149</v>
      </c>
      <c r="J745" s="119">
        <v>18.864197530864196</v>
      </c>
      <c r="K745" s="120">
        <v>9.283950617283951</v>
      </c>
      <c r="L745" s="118">
        <v>45.209876543209873</v>
      </c>
      <c r="M745" s="119">
        <v>43.012345679012348</v>
      </c>
      <c r="N745" s="121">
        <v>2.1975308641975309</v>
      </c>
      <c r="O745" s="42"/>
      <c r="P745" s="46"/>
    </row>
    <row r="746" spans="1:16" hidden="1" outlineLevel="2" x14ac:dyDescent="0.2">
      <c r="A746" s="191"/>
      <c r="B746" s="195"/>
      <c r="C746" s="50"/>
      <c r="D746" s="50"/>
      <c r="E746" s="51" t="s">
        <v>49</v>
      </c>
      <c r="F746" s="96">
        <v>45.794392523364486</v>
      </c>
      <c r="G746" s="81">
        <v>43.925233644859816</v>
      </c>
      <c r="H746" s="82">
        <v>1.8691588785046729</v>
      </c>
      <c r="I746" s="80">
        <v>41.121495327102807</v>
      </c>
      <c r="J746" s="81">
        <v>40.186915887850468</v>
      </c>
      <c r="K746" s="82">
        <v>0.93457943925233644</v>
      </c>
      <c r="L746" s="80">
        <v>13.084112149532711</v>
      </c>
      <c r="M746" s="81">
        <v>13.084112149532711</v>
      </c>
      <c r="N746" s="117">
        <v>0</v>
      </c>
      <c r="O746" s="42"/>
      <c r="P746" s="46"/>
    </row>
    <row r="747" spans="1:16" hidden="1" outlineLevel="2" x14ac:dyDescent="0.2">
      <c r="A747" s="191"/>
      <c r="B747" s="195"/>
      <c r="C747" s="47"/>
      <c r="D747" s="47" t="s">
        <v>69</v>
      </c>
      <c r="E747" s="54"/>
      <c r="F747" s="89">
        <v>43.700340522133942</v>
      </c>
      <c r="G747" s="90">
        <v>43.359818388195229</v>
      </c>
      <c r="H747" s="91">
        <v>0.34052213393870601</v>
      </c>
      <c r="I747" s="89">
        <v>39.727582292849036</v>
      </c>
      <c r="J747" s="90">
        <v>39.273552780930757</v>
      </c>
      <c r="K747" s="91">
        <v>0.45402951191827468</v>
      </c>
      <c r="L747" s="89">
        <v>16.572077185017026</v>
      </c>
      <c r="M747" s="90">
        <v>16.572077185017026</v>
      </c>
      <c r="N747" s="135">
        <v>0</v>
      </c>
      <c r="O747" s="42"/>
      <c r="P747" s="46"/>
    </row>
    <row r="748" spans="1:16" hidden="1" outlineLevel="1" collapsed="1" x14ac:dyDescent="0.2">
      <c r="A748" s="191"/>
      <c r="B748" s="195"/>
      <c r="C748" s="161" t="s">
        <v>70</v>
      </c>
      <c r="D748" s="161"/>
      <c r="E748" s="162"/>
      <c r="F748" s="86">
        <v>28.768091831641989</v>
      </c>
      <c r="G748" s="87">
        <v>19.960627738035821</v>
      </c>
      <c r="H748" s="88">
        <v>8.8074640936061659</v>
      </c>
      <c r="I748" s="86">
        <v>26.730161370820163</v>
      </c>
      <c r="J748" s="87">
        <v>17.585814894914879</v>
      </c>
      <c r="K748" s="88">
        <v>9.1443464759052855</v>
      </c>
      <c r="L748" s="86">
        <v>44.501746797537848</v>
      </c>
      <c r="M748" s="87">
        <v>42.29745466644485</v>
      </c>
      <c r="N748" s="107">
        <v>2.2042921310929962</v>
      </c>
      <c r="O748" s="42"/>
      <c r="P748" s="46"/>
    </row>
    <row r="749" spans="1:16" hidden="1" outlineLevel="2" x14ac:dyDescent="0.2">
      <c r="A749" s="191"/>
      <c r="B749" s="195"/>
      <c r="C749" s="47"/>
      <c r="D749" s="48" t="s">
        <v>22</v>
      </c>
      <c r="E749" s="55"/>
      <c r="F749" s="89">
        <v>29.19158361018826</v>
      </c>
      <c r="G749" s="90">
        <v>20.132890365448507</v>
      </c>
      <c r="H749" s="91">
        <v>9.0586932447397572</v>
      </c>
      <c r="I749" s="89">
        <v>26.832779623477297</v>
      </c>
      <c r="J749" s="90">
        <v>17.264673311184939</v>
      </c>
      <c r="K749" s="91">
        <v>9.5681063122923593</v>
      </c>
      <c r="L749" s="89">
        <v>43.975636766334439</v>
      </c>
      <c r="M749" s="90">
        <v>42.38095238095238</v>
      </c>
      <c r="N749" s="90">
        <v>1.5946843853820598</v>
      </c>
      <c r="O749" s="42"/>
      <c r="P749" s="46"/>
    </row>
    <row r="750" spans="1:16" hidden="1" outlineLevel="2" x14ac:dyDescent="0.2">
      <c r="A750" s="191"/>
      <c r="B750" s="195"/>
      <c r="C750" s="47"/>
      <c r="D750" s="48" t="s">
        <v>23</v>
      </c>
      <c r="E750" s="55"/>
      <c r="F750" s="132">
        <v>28.93279637553486</v>
      </c>
      <c r="G750" s="133">
        <v>20.093967614732779</v>
      </c>
      <c r="H750" s="134">
        <v>8.8388287608020804</v>
      </c>
      <c r="I750" s="132">
        <v>27.183488547696953</v>
      </c>
      <c r="J750" s="133">
        <v>17.384008725564225</v>
      </c>
      <c r="K750" s="134">
        <v>9.7994798221327297</v>
      </c>
      <c r="L750" s="132">
        <v>43.883715076768183</v>
      </c>
      <c r="M750" s="133">
        <v>41.182146153200769</v>
      </c>
      <c r="N750" s="133">
        <v>2.7015689235674132</v>
      </c>
      <c r="O750" s="42"/>
      <c r="P750" s="46"/>
    </row>
    <row r="751" spans="1:16" hidden="1" outlineLevel="2" x14ac:dyDescent="0.2">
      <c r="A751" s="191"/>
      <c r="B751" s="195"/>
      <c r="C751" s="52"/>
      <c r="D751" s="52"/>
      <c r="E751" s="53" t="s">
        <v>24</v>
      </c>
      <c r="F751" s="118">
        <v>28.318002628120894</v>
      </c>
      <c r="G751" s="119">
        <v>20.302233902759529</v>
      </c>
      <c r="H751" s="120">
        <v>8.015768725361367</v>
      </c>
      <c r="I751" s="118">
        <v>25.558475689881735</v>
      </c>
      <c r="J751" s="119">
        <v>16.228646517739815</v>
      </c>
      <c r="K751" s="120">
        <v>9.3298291721419186</v>
      </c>
      <c r="L751" s="118">
        <v>46.123521681997374</v>
      </c>
      <c r="M751" s="119">
        <v>44.218134034165573</v>
      </c>
      <c r="N751" s="121">
        <v>1.9053876478318004</v>
      </c>
      <c r="O751" s="42"/>
      <c r="P751" s="46"/>
    </row>
    <row r="752" spans="1:16" hidden="1" outlineLevel="2" x14ac:dyDescent="0.2">
      <c r="A752" s="191"/>
      <c r="B752" s="195"/>
      <c r="C752" s="50"/>
      <c r="D752" s="50"/>
      <c r="E752" s="51" t="s">
        <v>12</v>
      </c>
      <c r="F752" s="80">
        <v>29.516235917826375</v>
      </c>
      <c r="G752" s="81">
        <v>19.615639496355204</v>
      </c>
      <c r="H752" s="82">
        <v>9.9005964214711728</v>
      </c>
      <c r="I752" s="80">
        <v>27.289595758780649</v>
      </c>
      <c r="J752" s="81">
        <v>17.322730284956926</v>
      </c>
      <c r="K752" s="82">
        <v>9.9668654738237237</v>
      </c>
      <c r="L752" s="80">
        <v>43.194168323392972</v>
      </c>
      <c r="M752" s="81">
        <v>40.185553346587142</v>
      </c>
      <c r="N752" s="117">
        <v>3.0086149768058319</v>
      </c>
      <c r="O752" s="42"/>
      <c r="P752" s="46"/>
    </row>
    <row r="753" spans="1:16" hidden="1" outlineLevel="2" x14ac:dyDescent="0.2">
      <c r="A753" s="191"/>
      <c r="B753" s="195"/>
      <c r="C753" s="52"/>
      <c r="D753" s="52"/>
      <c r="E753" s="53" t="s">
        <v>25</v>
      </c>
      <c r="F753" s="100">
        <v>28.978224455611389</v>
      </c>
      <c r="G753" s="101">
        <v>20.531227566403444</v>
      </c>
      <c r="H753" s="102">
        <v>8.446996889207945</v>
      </c>
      <c r="I753" s="100">
        <v>26.848528356066044</v>
      </c>
      <c r="J753" s="101">
        <v>17.061497966020578</v>
      </c>
      <c r="K753" s="102">
        <v>9.7870303900454658</v>
      </c>
      <c r="L753" s="100">
        <v>44.173247188322563</v>
      </c>
      <c r="M753" s="101">
        <v>41.397463508016273</v>
      </c>
      <c r="N753" s="103">
        <v>2.7757836803062932</v>
      </c>
      <c r="O753" s="42"/>
      <c r="P753" s="46"/>
    </row>
    <row r="754" spans="1:16" hidden="1" outlineLevel="2" x14ac:dyDescent="0.2">
      <c r="A754" s="191"/>
      <c r="B754" s="195"/>
      <c r="C754" s="50"/>
      <c r="D754" s="50"/>
      <c r="E754" s="51" t="s">
        <v>26</v>
      </c>
      <c r="F754" s="80">
        <v>29.024676850763807</v>
      </c>
      <c r="G754" s="81">
        <v>20.564042303172737</v>
      </c>
      <c r="H754" s="82">
        <v>8.46063454759107</v>
      </c>
      <c r="I754" s="80">
        <v>29.435957696827263</v>
      </c>
      <c r="J754" s="81">
        <v>18.977673325499413</v>
      </c>
      <c r="K754" s="82">
        <v>10.458284371327849</v>
      </c>
      <c r="L754" s="80">
        <v>41.53936545240893</v>
      </c>
      <c r="M754" s="81">
        <v>39.247943595769684</v>
      </c>
      <c r="N754" s="117">
        <v>2.2914218566392481</v>
      </c>
      <c r="O754" s="42"/>
      <c r="P754" s="46"/>
    </row>
    <row r="755" spans="1:16" hidden="1" outlineLevel="2" x14ac:dyDescent="0.2">
      <c r="A755" s="191"/>
      <c r="B755" s="195"/>
      <c r="C755" s="52"/>
      <c r="D755" s="56"/>
      <c r="E755" s="53" t="s">
        <v>27</v>
      </c>
      <c r="F755" s="100">
        <v>28.474576271186439</v>
      </c>
      <c r="G755" s="101">
        <v>20.033898305084747</v>
      </c>
      <c r="H755" s="102">
        <v>8.4406779661016955</v>
      </c>
      <c r="I755" s="100">
        <v>27.728813559322035</v>
      </c>
      <c r="J755" s="101">
        <v>17.118644067796609</v>
      </c>
      <c r="K755" s="102">
        <v>10.610169491525424</v>
      </c>
      <c r="L755" s="100">
        <v>43.796610169491522</v>
      </c>
      <c r="M755" s="101">
        <v>41.186440677966104</v>
      </c>
      <c r="N755" s="103">
        <v>2.6101694915254239</v>
      </c>
      <c r="O755" s="42"/>
      <c r="P755" s="46"/>
    </row>
    <row r="756" spans="1:16" hidden="1" outlineLevel="2" x14ac:dyDescent="0.2">
      <c r="A756" s="191"/>
      <c r="B756" s="195"/>
      <c r="C756" s="50"/>
      <c r="D756" s="50"/>
      <c r="E756" s="51" t="s">
        <v>13</v>
      </c>
      <c r="F756" s="80">
        <v>27.63894069377098</v>
      </c>
      <c r="G756" s="81">
        <v>18.649757553151808</v>
      </c>
      <c r="H756" s="82">
        <v>8.989183140619172</v>
      </c>
      <c r="I756" s="80">
        <v>26.40805669526296</v>
      </c>
      <c r="J756" s="81">
        <v>16.449086161879894</v>
      </c>
      <c r="K756" s="82">
        <v>9.9589705333830665</v>
      </c>
      <c r="L756" s="80">
        <v>45.95300261096606</v>
      </c>
      <c r="M756" s="81">
        <v>43.006340917568075</v>
      </c>
      <c r="N756" s="117">
        <v>2.9466616933979859</v>
      </c>
      <c r="O756" s="42"/>
      <c r="P756" s="46"/>
    </row>
    <row r="757" spans="1:16" hidden="1" outlineLevel="2" x14ac:dyDescent="0.2">
      <c r="A757" s="191"/>
      <c r="B757" s="195"/>
      <c r="C757" s="52"/>
      <c r="D757" s="52"/>
      <c r="E757" s="53" t="s">
        <v>28</v>
      </c>
      <c r="F757" s="100">
        <v>28.732666881651081</v>
      </c>
      <c r="G757" s="101">
        <v>20.735246694614641</v>
      </c>
      <c r="H757" s="102">
        <v>7.9974201870364396</v>
      </c>
      <c r="I757" s="100">
        <v>26.249596904224443</v>
      </c>
      <c r="J757" s="101">
        <v>17.445985166075459</v>
      </c>
      <c r="K757" s="102">
        <v>8.8036117381489838</v>
      </c>
      <c r="L757" s="100">
        <v>45.017736214124476</v>
      </c>
      <c r="M757" s="101">
        <v>42.534666236697838</v>
      </c>
      <c r="N757" s="103">
        <v>2.4830699774266365</v>
      </c>
      <c r="O757" s="42"/>
      <c r="P757" s="46"/>
    </row>
    <row r="758" spans="1:16" hidden="1" outlineLevel="2" x14ac:dyDescent="0.2">
      <c r="A758" s="191"/>
      <c r="B758" s="195"/>
      <c r="C758" s="50"/>
      <c r="D758" s="50"/>
      <c r="E758" s="51" t="s">
        <v>49</v>
      </c>
      <c r="F758" s="80">
        <v>39.240506329113927</v>
      </c>
      <c r="G758" s="81">
        <v>37.341772151898731</v>
      </c>
      <c r="H758" s="82">
        <v>1.8987341772151898</v>
      </c>
      <c r="I758" s="80">
        <v>43.670886075949369</v>
      </c>
      <c r="J758" s="81">
        <v>42.405063291139243</v>
      </c>
      <c r="K758" s="82">
        <v>1.2658227848101267</v>
      </c>
      <c r="L758" s="80">
        <v>17.088607594936708</v>
      </c>
      <c r="M758" s="81">
        <v>17.088607594936708</v>
      </c>
      <c r="N758" s="117">
        <v>0</v>
      </c>
      <c r="O758" s="42"/>
      <c r="P758" s="46"/>
    </row>
    <row r="759" spans="1:16" hidden="1" outlineLevel="2" x14ac:dyDescent="0.2">
      <c r="A759" s="191"/>
      <c r="B759" s="195"/>
      <c r="C759" s="47"/>
      <c r="D759" s="48" t="s">
        <v>29</v>
      </c>
      <c r="E759" s="55"/>
      <c r="F759" s="89">
        <v>28.769737983689051</v>
      </c>
      <c r="G759" s="90">
        <v>19.746659725837237</v>
      </c>
      <c r="H759" s="91">
        <v>9.0230782578518127</v>
      </c>
      <c r="I759" s="89">
        <v>26.865347909075133</v>
      </c>
      <c r="J759" s="90">
        <v>18.037480478917232</v>
      </c>
      <c r="K759" s="91">
        <v>8.8278674301579034</v>
      </c>
      <c r="L759" s="89">
        <v>44.364914107235812</v>
      </c>
      <c r="M759" s="90">
        <v>42.360749609578342</v>
      </c>
      <c r="N759" s="90">
        <v>2.0041644976574702</v>
      </c>
      <c r="O759" s="42"/>
      <c r="P759" s="46"/>
    </row>
    <row r="760" spans="1:16" hidden="1" outlineLevel="2" x14ac:dyDescent="0.2">
      <c r="A760" s="191"/>
      <c r="B760" s="195"/>
      <c r="C760" s="50"/>
      <c r="D760" s="50"/>
      <c r="E760" s="51" t="s">
        <v>30</v>
      </c>
      <c r="F760" s="80">
        <v>29.565646594274433</v>
      </c>
      <c r="G760" s="81">
        <v>19.842053307008886</v>
      </c>
      <c r="H760" s="82">
        <v>9.7235932872655475</v>
      </c>
      <c r="I760" s="80">
        <v>25.666337611056267</v>
      </c>
      <c r="J760" s="81">
        <v>17.522211253701876</v>
      </c>
      <c r="K760" s="82">
        <v>8.1441263573543932</v>
      </c>
      <c r="L760" s="80">
        <v>44.768015794669296</v>
      </c>
      <c r="M760" s="81">
        <v>42.448173741362289</v>
      </c>
      <c r="N760" s="117">
        <v>2.319842053307009</v>
      </c>
      <c r="O760" s="42"/>
      <c r="P760" s="46"/>
    </row>
    <row r="761" spans="1:16" hidden="1" outlineLevel="2" x14ac:dyDescent="0.2">
      <c r="A761" s="191"/>
      <c r="B761" s="195"/>
      <c r="C761" s="52"/>
      <c r="D761" s="52"/>
      <c r="E761" s="53" t="s">
        <v>29</v>
      </c>
      <c r="F761" s="100">
        <v>28.765937352431923</v>
      </c>
      <c r="G761" s="101">
        <v>19.321580355737446</v>
      </c>
      <c r="H761" s="102">
        <v>9.4443569966944754</v>
      </c>
      <c r="I761" s="100">
        <v>28.002518495199119</v>
      </c>
      <c r="J761" s="101">
        <v>18.424366441051472</v>
      </c>
      <c r="K761" s="102">
        <v>9.5781520541476475</v>
      </c>
      <c r="L761" s="100">
        <v>43.231544152368961</v>
      </c>
      <c r="M761" s="101">
        <v>40.925546985676057</v>
      </c>
      <c r="N761" s="103">
        <v>2.3059971666929009</v>
      </c>
      <c r="O761" s="42"/>
      <c r="P761" s="46"/>
    </row>
    <row r="762" spans="1:16" hidden="1" outlineLevel="2" x14ac:dyDescent="0.2">
      <c r="A762" s="191"/>
      <c r="B762" s="195"/>
      <c r="C762" s="50"/>
      <c r="D762" s="50"/>
      <c r="E762" s="51" t="s">
        <v>14</v>
      </c>
      <c r="F762" s="80">
        <v>28.282226853230128</v>
      </c>
      <c r="G762" s="81">
        <v>20.214349508782377</v>
      </c>
      <c r="H762" s="82">
        <v>8.0678773444477532</v>
      </c>
      <c r="I762" s="80">
        <v>24.828818100625185</v>
      </c>
      <c r="J762" s="81">
        <v>17.192616850253053</v>
      </c>
      <c r="K762" s="82">
        <v>7.6362012503721344</v>
      </c>
      <c r="L762" s="80">
        <v>46.888955046144687</v>
      </c>
      <c r="M762" s="81">
        <v>45.41530217326585</v>
      </c>
      <c r="N762" s="117">
        <v>1.473652872878833</v>
      </c>
      <c r="O762" s="42"/>
      <c r="P762" s="46"/>
    </row>
    <row r="763" spans="1:16" hidden="1" outlineLevel="2" x14ac:dyDescent="0.2">
      <c r="A763" s="191"/>
      <c r="B763" s="195"/>
      <c r="C763" s="52"/>
      <c r="D763" s="52"/>
      <c r="E763" s="53" t="s">
        <v>31</v>
      </c>
      <c r="F763" s="100">
        <v>29.43548387096774</v>
      </c>
      <c r="G763" s="101">
        <v>20.026881720430108</v>
      </c>
      <c r="H763" s="102">
        <v>9.408602150537634</v>
      </c>
      <c r="I763" s="100">
        <v>26.142473118279568</v>
      </c>
      <c r="J763" s="101">
        <v>16.801075268817204</v>
      </c>
      <c r="K763" s="102">
        <v>9.341397849462366</v>
      </c>
      <c r="L763" s="100">
        <v>44.422043010752688</v>
      </c>
      <c r="M763" s="101">
        <v>42.876344086021504</v>
      </c>
      <c r="N763" s="103">
        <v>1.5456989247311828</v>
      </c>
      <c r="O763" s="42"/>
      <c r="P763" s="46"/>
    </row>
    <row r="764" spans="1:16" hidden="1" outlineLevel="2" x14ac:dyDescent="0.2">
      <c r="A764" s="191"/>
      <c r="B764" s="195"/>
      <c r="C764" s="50"/>
      <c r="D764" s="50"/>
      <c r="E764" s="51" t="s">
        <v>49</v>
      </c>
      <c r="F764" s="80">
        <v>35.087719298245617</v>
      </c>
      <c r="G764" s="81">
        <v>34.210526315789473</v>
      </c>
      <c r="H764" s="82">
        <v>0.8771929824561403</v>
      </c>
      <c r="I764" s="80">
        <v>50.877192982456137</v>
      </c>
      <c r="J764" s="81">
        <v>50</v>
      </c>
      <c r="K764" s="82">
        <v>0.8771929824561403</v>
      </c>
      <c r="L764" s="80">
        <v>14.035087719298245</v>
      </c>
      <c r="M764" s="81">
        <v>14.035087719298245</v>
      </c>
      <c r="N764" s="117">
        <v>0</v>
      </c>
      <c r="O764" s="42"/>
      <c r="P764" s="46"/>
    </row>
    <row r="765" spans="1:16" hidden="1" outlineLevel="2" x14ac:dyDescent="0.2">
      <c r="A765" s="191"/>
      <c r="B765" s="195"/>
      <c r="C765" s="47"/>
      <c r="D765" s="48" t="s">
        <v>32</v>
      </c>
      <c r="E765" s="55"/>
      <c r="F765" s="89">
        <v>27.570815450643778</v>
      </c>
      <c r="G765" s="90">
        <v>19.845493562231759</v>
      </c>
      <c r="H765" s="91">
        <v>7.7253218884120169</v>
      </c>
      <c r="I765" s="89">
        <v>25.802575107296136</v>
      </c>
      <c r="J765" s="90">
        <v>17.819742489270386</v>
      </c>
      <c r="K765" s="91">
        <v>7.9828326180257507</v>
      </c>
      <c r="L765" s="89">
        <v>46.626609442060087</v>
      </c>
      <c r="M765" s="90">
        <v>44.360515021459229</v>
      </c>
      <c r="N765" s="90">
        <v>2.2660944206008584</v>
      </c>
      <c r="O765" s="42"/>
      <c r="P765" s="46"/>
    </row>
    <row r="766" spans="1:16" hidden="1" outlineLevel="2" x14ac:dyDescent="0.2">
      <c r="A766" s="191"/>
      <c r="B766" s="195"/>
      <c r="C766" s="50"/>
      <c r="D766" s="50"/>
      <c r="E766" s="51" t="s">
        <v>33</v>
      </c>
      <c r="F766" s="80">
        <v>27.589743589743591</v>
      </c>
      <c r="G766" s="81">
        <v>19.282051282051281</v>
      </c>
      <c r="H766" s="82">
        <v>8.3076923076923084</v>
      </c>
      <c r="I766" s="80">
        <v>25.948717948717949</v>
      </c>
      <c r="J766" s="81">
        <v>16.923076923076923</v>
      </c>
      <c r="K766" s="82">
        <v>9.0256410256410255</v>
      </c>
      <c r="L766" s="80">
        <v>46.46153846153846</v>
      </c>
      <c r="M766" s="81">
        <v>43.487179487179489</v>
      </c>
      <c r="N766" s="117">
        <v>2.9743589743589745</v>
      </c>
      <c r="O766" s="42"/>
      <c r="P766" s="46"/>
    </row>
    <row r="767" spans="1:16" hidden="1" outlineLevel="2" x14ac:dyDescent="0.2">
      <c r="A767" s="191"/>
      <c r="B767" s="195"/>
      <c r="C767" s="52"/>
      <c r="D767" s="52"/>
      <c r="E767" s="53" t="s">
        <v>34</v>
      </c>
      <c r="F767" s="118">
        <v>28.612997090203685</v>
      </c>
      <c r="G767" s="119">
        <v>20.465567410281281</v>
      </c>
      <c r="H767" s="120">
        <v>8.1474296799224053</v>
      </c>
      <c r="I767" s="118">
        <v>24.636275460717751</v>
      </c>
      <c r="J767" s="119">
        <v>16.585838991270609</v>
      </c>
      <c r="K767" s="120">
        <v>8.0504364694471384</v>
      </c>
      <c r="L767" s="118">
        <v>46.750727449078568</v>
      </c>
      <c r="M767" s="119">
        <v>44.907856450048499</v>
      </c>
      <c r="N767" s="121">
        <v>1.8428709990300678</v>
      </c>
      <c r="O767" s="42"/>
      <c r="P767" s="46"/>
    </row>
    <row r="768" spans="1:16" hidden="1" outlineLevel="2" x14ac:dyDescent="0.2">
      <c r="A768" s="191"/>
      <c r="B768" s="195"/>
      <c r="C768" s="50"/>
      <c r="D768" s="50"/>
      <c r="E768" s="51" t="s">
        <v>35</v>
      </c>
      <c r="F768" s="80">
        <v>27.674750356633382</v>
      </c>
      <c r="G768" s="81">
        <v>19.044222539229672</v>
      </c>
      <c r="H768" s="82">
        <v>8.6305278174037081</v>
      </c>
      <c r="I768" s="80">
        <v>25.463623395149785</v>
      </c>
      <c r="J768" s="81">
        <v>17.475035663338087</v>
      </c>
      <c r="K768" s="82">
        <v>7.9885877318116973</v>
      </c>
      <c r="L768" s="80">
        <v>46.861626248216837</v>
      </c>
      <c r="M768" s="81">
        <v>45.007132667617689</v>
      </c>
      <c r="N768" s="117">
        <v>1.854493580599144</v>
      </c>
      <c r="O768" s="42"/>
      <c r="P768" s="46"/>
    </row>
    <row r="769" spans="1:16" hidden="1" outlineLevel="2" x14ac:dyDescent="0.2">
      <c r="A769" s="191"/>
      <c r="B769" s="195"/>
      <c r="C769" s="52"/>
      <c r="D769" s="56"/>
      <c r="E769" s="53" t="s">
        <v>36</v>
      </c>
      <c r="F769" s="118">
        <v>26.923076923076923</v>
      </c>
      <c r="G769" s="119">
        <v>19.729344729344728</v>
      </c>
      <c r="H769" s="120">
        <v>7.1937321937321936</v>
      </c>
      <c r="I769" s="118">
        <v>26.70940170940171</v>
      </c>
      <c r="J769" s="119">
        <v>19.23076923076923</v>
      </c>
      <c r="K769" s="120">
        <v>7.4786324786324787</v>
      </c>
      <c r="L769" s="118">
        <v>46.36752136752137</v>
      </c>
      <c r="M769" s="119">
        <v>44.159544159544161</v>
      </c>
      <c r="N769" s="121">
        <v>2.207977207977208</v>
      </c>
      <c r="O769" s="42"/>
      <c r="P769" s="46"/>
    </row>
    <row r="770" spans="1:16" hidden="1" outlineLevel="2" x14ac:dyDescent="0.2">
      <c r="A770" s="191"/>
      <c r="B770" s="195"/>
      <c r="C770" s="50"/>
      <c r="D770" s="50"/>
      <c r="E770" s="51" t="s">
        <v>15</v>
      </c>
      <c r="F770" s="80">
        <v>27.120418848167539</v>
      </c>
      <c r="G770" s="81">
        <v>20.523560209424083</v>
      </c>
      <c r="H770" s="82">
        <v>6.5968586387434556</v>
      </c>
      <c r="I770" s="80">
        <v>24.816753926701569</v>
      </c>
      <c r="J770" s="81">
        <v>16.753926701570681</v>
      </c>
      <c r="K770" s="82">
        <v>8.0628272251308903</v>
      </c>
      <c r="L770" s="80">
        <v>48.062827225130889</v>
      </c>
      <c r="M770" s="81">
        <v>45.235602094240839</v>
      </c>
      <c r="N770" s="117">
        <v>2.8272251308900525</v>
      </c>
      <c r="O770" s="42"/>
      <c r="P770" s="46"/>
    </row>
    <row r="771" spans="1:16" hidden="1" outlineLevel="2" x14ac:dyDescent="0.2">
      <c r="A771" s="191"/>
      <c r="B771" s="195"/>
      <c r="C771" s="52"/>
      <c r="D771" s="52"/>
      <c r="E771" s="53" t="s">
        <v>49</v>
      </c>
      <c r="F771" s="118">
        <v>29.310344827586206</v>
      </c>
      <c r="G771" s="119">
        <v>29.310344827586206</v>
      </c>
      <c r="H771" s="120">
        <v>0</v>
      </c>
      <c r="I771" s="118">
        <v>46.551724137931032</v>
      </c>
      <c r="J771" s="119">
        <v>46.551724137931032</v>
      </c>
      <c r="K771" s="120">
        <v>0</v>
      </c>
      <c r="L771" s="118">
        <v>24.137931034482758</v>
      </c>
      <c r="M771" s="119">
        <v>24.137931034482758</v>
      </c>
      <c r="N771" s="121">
        <v>0</v>
      </c>
      <c r="O771" s="42"/>
      <c r="P771" s="46"/>
    </row>
    <row r="772" spans="1:16" hidden="1" outlineLevel="2" x14ac:dyDescent="0.2">
      <c r="A772" s="191"/>
      <c r="B772" s="195"/>
      <c r="C772" s="47"/>
      <c r="D772" s="48" t="s">
        <v>37</v>
      </c>
      <c r="E772" s="55"/>
      <c r="F772" s="132">
        <v>28.288162614587485</v>
      </c>
      <c r="G772" s="133">
        <v>19.360302909525707</v>
      </c>
      <c r="H772" s="134">
        <v>8.9278597050617776</v>
      </c>
      <c r="I772" s="132">
        <v>25.378636907134318</v>
      </c>
      <c r="J772" s="133">
        <v>16.470705460342767</v>
      </c>
      <c r="K772" s="134">
        <v>8.9079314467915509</v>
      </c>
      <c r="L772" s="132">
        <v>46.333200478278201</v>
      </c>
      <c r="M772" s="133">
        <v>44.260661618174574</v>
      </c>
      <c r="N772" s="133">
        <v>2.0725388601036268</v>
      </c>
      <c r="O772" s="42"/>
      <c r="P772" s="46"/>
    </row>
    <row r="773" spans="1:16" hidden="1" outlineLevel="2" x14ac:dyDescent="0.2">
      <c r="A773" s="191"/>
      <c r="B773" s="195"/>
      <c r="C773" s="52"/>
      <c r="D773" s="52"/>
      <c r="E773" s="53" t="s">
        <v>16</v>
      </c>
      <c r="F773" s="118">
        <v>26.956165505940188</v>
      </c>
      <c r="G773" s="119">
        <v>18.435067595247848</v>
      </c>
      <c r="H773" s="120">
        <v>8.5210979106923386</v>
      </c>
      <c r="I773" s="118">
        <v>24.866857845145432</v>
      </c>
      <c r="J773" s="119">
        <v>15.895124948791478</v>
      </c>
      <c r="K773" s="120">
        <v>8.971732896353954</v>
      </c>
      <c r="L773" s="118">
        <v>48.176976648914376</v>
      </c>
      <c r="M773" s="119">
        <v>46.333469889389598</v>
      </c>
      <c r="N773" s="121">
        <v>1.8435067595247849</v>
      </c>
      <c r="O773" s="42"/>
      <c r="P773" s="46"/>
    </row>
    <row r="774" spans="1:16" hidden="1" outlineLevel="2" x14ac:dyDescent="0.2">
      <c r="A774" s="191"/>
      <c r="B774" s="195"/>
      <c r="C774" s="50"/>
      <c r="D774" s="50"/>
      <c r="E774" s="51" t="s">
        <v>37</v>
      </c>
      <c r="F774" s="80">
        <v>28.785252875374194</v>
      </c>
      <c r="G774" s="81">
        <v>19.631321884354815</v>
      </c>
      <c r="H774" s="82">
        <v>9.1539309910193793</v>
      </c>
      <c r="I774" s="80">
        <v>25.791712620135495</v>
      </c>
      <c r="J774" s="81">
        <v>16.779580904364266</v>
      </c>
      <c r="K774" s="82">
        <v>9.0121317157712308</v>
      </c>
      <c r="L774" s="80">
        <v>45.42303450449031</v>
      </c>
      <c r="M774" s="81">
        <v>43.437844651016228</v>
      </c>
      <c r="N774" s="117">
        <v>1.9851898534740822</v>
      </c>
      <c r="O774" s="42"/>
      <c r="P774" s="46"/>
    </row>
    <row r="775" spans="1:16" hidden="1" outlineLevel="2" x14ac:dyDescent="0.2">
      <c r="A775" s="191"/>
      <c r="B775" s="195"/>
      <c r="C775" s="52"/>
      <c r="D775" s="52"/>
      <c r="E775" s="53" t="s">
        <v>17</v>
      </c>
      <c r="F775" s="118">
        <v>27.782357790601814</v>
      </c>
      <c r="G775" s="119">
        <v>18.961253091508656</v>
      </c>
      <c r="H775" s="120">
        <v>8.8211046990931568</v>
      </c>
      <c r="I775" s="118">
        <v>23.907666941467436</v>
      </c>
      <c r="J775" s="119">
        <v>15.498763396537511</v>
      </c>
      <c r="K775" s="120">
        <v>8.4089035449299256</v>
      </c>
      <c r="L775" s="118">
        <v>48.309975267930753</v>
      </c>
      <c r="M775" s="119">
        <v>45.259686727122833</v>
      </c>
      <c r="N775" s="121">
        <v>3.0502885408079141</v>
      </c>
      <c r="O775" s="42"/>
      <c r="P775" s="46"/>
    </row>
    <row r="776" spans="1:16" hidden="1" outlineLevel="2" x14ac:dyDescent="0.2">
      <c r="A776" s="191"/>
      <c r="B776" s="195"/>
      <c r="C776" s="50"/>
      <c r="D776" s="50"/>
      <c r="E776" s="51" t="s">
        <v>49</v>
      </c>
      <c r="F776" s="96">
        <v>48.571428571428569</v>
      </c>
      <c r="G776" s="97">
        <v>48.571428571428569</v>
      </c>
      <c r="H776" s="98">
        <v>0</v>
      </c>
      <c r="I776" s="96">
        <v>37.142857142857146</v>
      </c>
      <c r="J776" s="97">
        <v>34.285714285714285</v>
      </c>
      <c r="K776" s="98">
        <v>2.8571428571428572</v>
      </c>
      <c r="L776" s="96">
        <v>14.285714285714286</v>
      </c>
      <c r="M776" s="97">
        <v>14.285714285714286</v>
      </c>
      <c r="N776" s="99">
        <v>0</v>
      </c>
      <c r="O776" s="42"/>
      <c r="P776" s="46"/>
    </row>
    <row r="777" spans="1:16" hidden="1" outlineLevel="2" x14ac:dyDescent="0.2">
      <c r="A777" s="191"/>
      <c r="B777" s="195"/>
      <c r="C777" s="47"/>
      <c r="D777" s="48" t="s">
        <v>71</v>
      </c>
      <c r="E777" s="55"/>
      <c r="F777" s="89">
        <v>40.17094017094017</v>
      </c>
      <c r="G777" s="90">
        <v>39.6011396011396</v>
      </c>
      <c r="H777" s="91">
        <v>0.56980056980056981</v>
      </c>
      <c r="I777" s="89">
        <v>38.46153846153846</v>
      </c>
      <c r="J777" s="90">
        <v>37.89173789173789</v>
      </c>
      <c r="K777" s="91">
        <v>0.56980056980056981</v>
      </c>
      <c r="L777" s="89">
        <v>21.367521367521366</v>
      </c>
      <c r="M777" s="90">
        <v>21.367521367521366</v>
      </c>
      <c r="N777" s="135">
        <v>0</v>
      </c>
      <c r="O777" s="42"/>
      <c r="P777" s="46"/>
    </row>
    <row r="778" spans="1:16" s="58" customFormat="1" hidden="1" outlineLevel="1" collapsed="1" x14ac:dyDescent="0.2">
      <c r="A778" s="191"/>
      <c r="B778" s="195" t="s">
        <v>72</v>
      </c>
      <c r="C778" s="197" t="s">
        <v>73</v>
      </c>
      <c r="D778" s="197"/>
      <c r="E778" s="198"/>
      <c r="F778" s="86">
        <v>40.866290018832395</v>
      </c>
      <c r="G778" s="87">
        <v>40.489642184557439</v>
      </c>
      <c r="H778" s="88">
        <v>0.37664783427495291</v>
      </c>
      <c r="I778" s="86">
        <v>45.574387947269301</v>
      </c>
      <c r="J778" s="87">
        <v>44.067796610169495</v>
      </c>
      <c r="K778" s="88">
        <v>1.5065913370998116</v>
      </c>
      <c r="L778" s="86">
        <v>13.559322033898304</v>
      </c>
      <c r="M778" s="87">
        <v>13.559322033898304</v>
      </c>
      <c r="N778" s="87">
        <v>0</v>
      </c>
      <c r="O778" s="42"/>
      <c r="P778" s="57"/>
    </row>
    <row r="779" spans="1:16" hidden="1" outlineLevel="1" x14ac:dyDescent="0.2">
      <c r="A779" s="191"/>
      <c r="B779" s="195"/>
      <c r="C779" s="197" t="s">
        <v>74</v>
      </c>
      <c r="D779" s="197"/>
      <c r="E779" s="198"/>
      <c r="F779" s="83">
        <v>43.564356435643568</v>
      </c>
      <c r="G779" s="84">
        <v>42.244224422442244</v>
      </c>
      <c r="H779" s="85">
        <v>1.3201320132013201</v>
      </c>
      <c r="I779" s="83">
        <v>41.254125412541256</v>
      </c>
      <c r="J779" s="84">
        <v>40.264026402640262</v>
      </c>
      <c r="K779" s="85">
        <v>0.99009900990099009</v>
      </c>
      <c r="L779" s="83">
        <v>15.181518151815181</v>
      </c>
      <c r="M779" s="84">
        <v>15.181518151815181</v>
      </c>
      <c r="N779" s="84">
        <v>0</v>
      </c>
      <c r="O779" s="42"/>
      <c r="P779" s="46"/>
    </row>
    <row r="780" spans="1:16" hidden="1" outlineLevel="1" x14ac:dyDescent="0.2">
      <c r="A780" s="191"/>
      <c r="B780" s="195"/>
      <c r="C780" s="197" t="s">
        <v>75</v>
      </c>
      <c r="D780" s="197"/>
      <c r="E780" s="198"/>
      <c r="F780" s="86">
        <v>45.934959349593498</v>
      </c>
      <c r="G780" s="87">
        <v>45.934959349593498</v>
      </c>
      <c r="H780" s="88">
        <v>0</v>
      </c>
      <c r="I780" s="86">
        <v>44.512195121951223</v>
      </c>
      <c r="J780" s="87">
        <v>44.512195121951223</v>
      </c>
      <c r="K780" s="88">
        <v>0</v>
      </c>
      <c r="L780" s="86">
        <v>9.5528455284552845</v>
      </c>
      <c r="M780" s="87">
        <v>9.5528455284552845</v>
      </c>
      <c r="N780" s="87">
        <v>0</v>
      </c>
      <c r="O780" s="42"/>
      <c r="P780" s="46"/>
    </row>
    <row r="781" spans="1:16" s="2" customFormat="1" hidden="1" outlineLevel="1" x14ac:dyDescent="0.2">
      <c r="A781" s="192"/>
      <c r="B781" s="196"/>
      <c r="C781" s="199" t="s">
        <v>76</v>
      </c>
      <c r="D781" s="199"/>
      <c r="E781" s="200"/>
      <c r="F781" s="158">
        <v>42.685370741482963</v>
      </c>
      <c r="G781" s="159">
        <v>42.484969939879761</v>
      </c>
      <c r="H781" s="160">
        <v>0.20040080160320642</v>
      </c>
      <c r="I781" s="158">
        <v>52.505010020040082</v>
      </c>
      <c r="J781" s="159">
        <v>52.304609218436873</v>
      </c>
      <c r="K781" s="160">
        <v>0.20040080160320642</v>
      </c>
      <c r="L781" s="158">
        <v>4.8096192384769543</v>
      </c>
      <c r="M781" s="159">
        <v>4.8096192384769543</v>
      </c>
      <c r="N781" s="159">
        <v>0</v>
      </c>
      <c r="O781" s="59"/>
      <c r="P781" s="43"/>
    </row>
    <row r="782" spans="1:16" s="2" customFormat="1" collapsed="1" x14ac:dyDescent="0.2">
      <c r="A782" s="191" t="s">
        <v>20</v>
      </c>
      <c r="B782" s="193" t="s">
        <v>21</v>
      </c>
      <c r="C782" s="193"/>
      <c r="D782" s="193"/>
      <c r="E782" s="194"/>
      <c r="F782" s="80">
        <v>30.131816064956364</v>
      </c>
      <c r="G782" s="81">
        <v>21.374450766396016</v>
      </c>
      <c r="H782" s="82">
        <v>8.7573652985603498</v>
      </c>
      <c r="I782" s="80">
        <v>25.695425921801284</v>
      </c>
      <c r="J782" s="81">
        <v>17.445481604470814</v>
      </c>
      <c r="K782" s="82">
        <v>8.2499443173304723</v>
      </c>
      <c r="L782" s="80">
        <v>44.172758013242351</v>
      </c>
      <c r="M782" s="81">
        <v>42.219612448620083</v>
      </c>
      <c r="N782" s="81">
        <v>1.9531455646222691</v>
      </c>
      <c r="O782" s="42"/>
      <c r="P782" s="43"/>
    </row>
    <row r="783" spans="1:16" hidden="1" outlineLevel="1" x14ac:dyDescent="0.2">
      <c r="A783" s="191"/>
      <c r="B783" s="195" t="s">
        <v>44</v>
      </c>
      <c r="C783" s="44" t="s">
        <v>45</v>
      </c>
      <c r="D783" s="44"/>
      <c r="E783" s="45"/>
      <c r="F783" s="83">
        <v>30.168205702204396</v>
      </c>
      <c r="G783" s="84">
        <v>19.649908279700277</v>
      </c>
      <c r="H783" s="85">
        <v>10.518297422504119</v>
      </c>
      <c r="I783" s="83">
        <v>26.182259117619626</v>
      </c>
      <c r="J783" s="84">
        <v>16.481671485868855</v>
      </c>
      <c r="K783" s="85">
        <v>9.7005876317507695</v>
      </c>
      <c r="L783" s="83">
        <v>43.649535180175981</v>
      </c>
      <c r="M783" s="84">
        <v>41.48244877654448</v>
      </c>
      <c r="N783" s="84">
        <v>2.1670864036315018</v>
      </c>
      <c r="O783" s="42"/>
      <c r="P783" s="46"/>
    </row>
    <row r="784" spans="1:16" hidden="1" outlineLevel="1" x14ac:dyDescent="0.2">
      <c r="A784" s="191"/>
      <c r="B784" s="195"/>
      <c r="C784" s="44" t="s">
        <v>46</v>
      </c>
      <c r="D784" s="44"/>
      <c r="E784" s="45"/>
      <c r="F784" s="86">
        <v>29.333655754144647</v>
      </c>
      <c r="G784" s="87">
        <v>21.339516226538553</v>
      </c>
      <c r="H784" s="88">
        <v>7.9941395276060963</v>
      </c>
      <c r="I784" s="86">
        <v>25.863601772366167</v>
      </c>
      <c r="J784" s="87">
        <v>17.946274261573365</v>
      </c>
      <c r="K784" s="88">
        <v>7.9173275107927994</v>
      </c>
      <c r="L784" s="86">
        <v>44.802742473489182</v>
      </c>
      <c r="M784" s="87">
        <v>43.011884525934725</v>
      </c>
      <c r="N784" s="87">
        <v>1.7908579475544619</v>
      </c>
      <c r="O784" s="42"/>
      <c r="P784" s="46"/>
    </row>
    <row r="785" spans="1:16" hidden="1" outlineLevel="2" x14ac:dyDescent="0.2">
      <c r="A785" s="191"/>
      <c r="B785" s="195"/>
      <c r="C785" s="47"/>
      <c r="D785" s="48" t="s">
        <v>47</v>
      </c>
      <c r="E785" s="49"/>
      <c r="F785" s="89">
        <v>29.417598492549526</v>
      </c>
      <c r="G785" s="90">
        <v>21.143976396499145</v>
      </c>
      <c r="H785" s="91">
        <v>8.2736220960503815</v>
      </c>
      <c r="I785" s="89">
        <v>26.382862668286513</v>
      </c>
      <c r="J785" s="90">
        <v>18.205935586244514</v>
      </c>
      <c r="K785" s="91">
        <v>8.1769270820420008</v>
      </c>
      <c r="L785" s="89">
        <v>44.199538839163957</v>
      </c>
      <c r="M785" s="90">
        <v>42.47638410234795</v>
      </c>
      <c r="N785" s="90">
        <v>1.7231547368160067</v>
      </c>
      <c r="O785" s="42"/>
      <c r="P785" s="46"/>
    </row>
    <row r="786" spans="1:16" hidden="1" outlineLevel="2" x14ac:dyDescent="0.2">
      <c r="A786" s="191"/>
      <c r="B786" s="195"/>
      <c r="C786" s="50"/>
      <c r="D786" s="50"/>
      <c r="E786" s="51" t="s">
        <v>47</v>
      </c>
      <c r="F786" s="80">
        <v>29.361843747399949</v>
      </c>
      <c r="G786" s="81">
        <v>20.509193776520508</v>
      </c>
      <c r="H786" s="82">
        <v>8.8526499708794404</v>
      </c>
      <c r="I786" s="80">
        <v>26.079540727181961</v>
      </c>
      <c r="J786" s="81">
        <v>17.509776187702805</v>
      </c>
      <c r="K786" s="82">
        <v>8.5697645394791575</v>
      </c>
      <c r="L786" s="80">
        <v>44.558615525418091</v>
      </c>
      <c r="M786" s="81">
        <v>42.728180381063318</v>
      </c>
      <c r="N786" s="117">
        <v>1.8304351443547715</v>
      </c>
      <c r="O786" s="42"/>
      <c r="P786" s="46"/>
    </row>
    <row r="787" spans="1:16" hidden="1" outlineLevel="2" x14ac:dyDescent="0.2">
      <c r="A787" s="191"/>
      <c r="B787" s="195"/>
      <c r="C787" s="52"/>
      <c r="D787" s="52"/>
      <c r="E787" s="53" t="s">
        <v>48</v>
      </c>
      <c r="F787" s="100">
        <v>28.782673637042571</v>
      </c>
      <c r="G787" s="119">
        <v>21.747572815533982</v>
      </c>
      <c r="H787" s="120">
        <v>7.0351008215085882</v>
      </c>
      <c r="I787" s="118">
        <v>26.631814787154592</v>
      </c>
      <c r="J787" s="119">
        <v>19.208364451082897</v>
      </c>
      <c r="K787" s="120">
        <v>7.4234503360716957</v>
      </c>
      <c r="L787" s="118">
        <v>44.58551157580284</v>
      </c>
      <c r="M787" s="119">
        <v>42.987303958177748</v>
      </c>
      <c r="N787" s="121">
        <v>1.5982076176250934</v>
      </c>
      <c r="O787" s="42"/>
      <c r="P787" s="46"/>
    </row>
    <row r="788" spans="1:16" hidden="1" outlineLevel="2" x14ac:dyDescent="0.2">
      <c r="A788" s="191"/>
      <c r="B788" s="195"/>
      <c r="C788" s="50"/>
      <c r="D788" s="50"/>
      <c r="E788" s="51" t="s">
        <v>7</v>
      </c>
      <c r="F788" s="96">
        <v>29.727137070986995</v>
      </c>
      <c r="G788" s="97">
        <v>21.903645278192283</v>
      </c>
      <c r="H788" s="98">
        <v>7.8234917927947132</v>
      </c>
      <c r="I788" s="96">
        <v>26.827968450223832</v>
      </c>
      <c r="J788" s="97">
        <v>18.940524408441696</v>
      </c>
      <c r="K788" s="98">
        <v>7.8874440417821363</v>
      </c>
      <c r="L788" s="96">
        <v>43.444894478789173</v>
      </c>
      <c r="M788" s="97">
        <v>41.867405670432746</v>
      </c>
      <c r="N788" s="99">
        <v>1.5774888083564271</v>
      </c>
      <c r="O788" s="42"/>
      <c r="P788" s="46"/>
    </row>
    <row r="789" spans="1:16" hidden="1" outlineLevel="2" x14ac:dyDescent="0.2">
      <c r="A789" s="191"/>
      <c r="B789" s="195"/>
      <c r="C789" s="52"/>
      <c r="D789" s="52"/>
      <c r="E789" s="53" t="s">
        <v>49</v>
      </c>
      <c r="F789" s="100">
        <v>41.743119266055047</v>
      </c>
      <c r="G789" s="101">
        <v>39.908256880733944</v>
      </c>
      <c r="H789" s="102">
        <v>1.834862385321101</v>
      </c>
      <c r="I789" s="100">
        <v>33.027522935779814</v>
      </c>
      <c r="J789" s="101">
        <v>32.568807339449542</v>
      </c>
      <c r="K789" s="102">
        <v>0.45871559633027525</v>
      </c>
      <c r="L789" s="100">
        <v>25.229357798165136</v>
      </c>
      <c r="M789" s="101">
        <v>25.229357798165136</v>
      </c>
      <c r="N789" s="103">
        <v>0</v>
      </c>
      <c r="O789" s="42"/>
      <c r="P789" s="46"/>
    </row>
    <row r="790" spans="1:16" hidden="1" outlineLevel="2" x14ac:dyDescent="0.2">
      <c r="A790" s="191"/>
      <c r="B790" s="195"/>
      <c r="C790" s="47"/>
      <c r="D790" s="47" t="s">
        <v>50</v>
      </c>
      <c r="E790" s="54"/>
      <c r="F790" s="104">
        <v>28.888436482084689</v>
      </c>
      <c r="G790" s="105">
        <v>20.729845276872965</v>
      </c>
      <c r="H790" s="106">
        <v>8.1585912052117262</v>
      </c>
      <c r="I790" s="104">
        <v>25.72271986970684</v>
      </c>
      <c r="J790" s="105">
        <v>17.757532573289904</v>
      </c>
      <c r="K790" s="106">
        <v>7.9651872964169383</v>
      </c>
      <c r="L790" s="104">
        <v>45.388843648208471</v>
      </c>
      <c r="M790" s="105">
        <v>43.291938110749186</v>
      </c>
      <c r="N790" s="105">
        <v>2.0969055374592833</v>
      </c>
      <c r="O790" s="42"/>
      <c r="P790" s="46"/>
    </row>
    <row r="791" spans="1:16" hidden="1" outlineLevel="2" x14ac:dyDescent="0.2">
      <c r="A791" s="191"/>
      <c r="B791" s="195"/>
      <c r="C791" s="52"/>
      <c r="D791" s="52"/>
      <c r="E791" s="53" t="s">
        <v>51</v>
      </c>
      <c r="F791" s="100">
        <v>29.089407013034698</v>
      </c>
      <c r="G791" s="101">
        <v>20.782081879933909</v>
      </c>
      <c r="H791" s="102">
        <v>8.3073251331007896</v>
      </c>
      <c r="I791" s="100">
        <v>26.510005507618875</v>
      </c>
      <c r="J791" s="101">
        <v>18.468881953368825</v>
      </c>
      <c r="K791" s="102">
        <v>8.0411235542500457</v>
      </c>
      <c r="L791" s="100">
        <v>44.400587479346427</v>
      </c>
      <c r="M791" s="101">
        <v>42.546355792179185</v>
      </c>
      <c r="N791" s="103">
        <v>1.854231687167248</v>
      </c>
      <c r="O791" s="42"/>
      <c r="P791" s="46"/>
    </row>
    <row r="792" spans="1:16" hidden="1" outlineLevel="2" x14ac:dyDescent="0.2">
      <c r="A792" s="191"/>
      <c r="B792" s="195"/>
      <c r="C792" s="50"/>
      <c r="D792" s="50"/>
      <c r="E792" s="51" t="s">
        <v>52</v>
      </c>
      <c r="F792" s="96">
        <v>28.62704683384862</v>
      </c>
      <c r="G792" s="97">
        <v>20.634375357838085</v>
      </c>
      <c r="H792" s="82">
        <v>7.9926714760105346</v>
      </c>
      <c r="I792" s="80">
        <v>24.687965189511051</v>
      </c>
      <c r="J792" s="81">
        <v>16.798351082102371</v>
      </c>
      <c r="K792" s="82">
        <v>7.8896141074086801</v>
      </c>
      <c r="L792" s="80">
        <v>46.684987976640329</v>
      </c>
      <c r="M792" s="81">
        <v>44.280316042597043</v>
      </c>
      <c r="N792" s="117">
        <v>2.4046719340432841</v>
      </c>
      <c r="O792" s="42"/>
      <c r="P792" s="46"/>
    </row>
    <row r="793" spans="1:16" hidden="1" outlineLevel="2" x14ac:dyDescent="0.2">
      <c r="A793" s="191"/>
      <c r="B793" s="195"/>
      <c r="C793" s="52"/>
      <c r="D793" s="52"/>
      <c r="E793" s="53" t="s">
        <v>49</v>
      </c>
      <c r="F793" s="100">
        <v>33.333333333333336</v>
      </c>
      <c r="G793" s="101">
        <v>33.333333333333336</v>
      </c>
      <c r="H793" s="102">
        <v>0</v>
      </c>
      <c r="I793" s="100">
        <v>47.61904761904762</v>
      </c>
      <c r="J793" s="101">
        <v>47.61904761904762</v>
      </c>
      <c r="K793" s="102">
        <v>0</v>
      </c>
      <c r="L793" s="100">
        <v>19.047619047619047</v>
      </c>
      <c r="M793" s="101">
        <v>19.047619047619047</v>
      </c>
      <c r="N793" s="103">
        <v>0</v>
      </c>
      <c r="O793" s="42"/>
      <c r="P793" s="46"/>
    </row>
    <row r="794" spans="1:16" hidden="1" outlineLevel="2" x14ac:dyDescent="0.2">
      <c r="A794" s="191"/>
      <c r="B794" s="195"/>
      <c r="C794" s="47"/>
      <c r="D794" s="47" t="s">
        <v>53</v>
      </c>
      <c r="E794" s="54"/>
      <c r="F794" s="104">
        <v>28.208149239077073</v>
      </c>
      <c r="G794" s="105">
        <v>20.720013091147113</v>
      </c>
      <c r="H794" s="106">
        <v>7.4881361479299624</v>
      </c>
      <c r="I794" s="104">
        <v>24.771723122238587</v>
      </c>
      <c r="J794" s="105">
        <v>17.404680085092455</v>
      </c>
      <c r="K794" s="106">
        <v>7.3670430371461295</v>
      </c>
      <c r="L794" s="104">
        <v>47.020127638684343</v>
      </c>
      <c r="M794" s="105">
        <v>45.315005727376864</v>
      </c>
      <c r="N794" s="105">
        <v>1.7051219113074783</v>
      </c>
      <c r="O794" s="42"/>
      <c r="P794" s="46"/>
    </row>
    <row r="795" spans="1:16" hidden="1" outlineLevel="2" x14ac:dyDescent="0.2">
      <c r="A795" s="191"/>
      <c r="B795" s="195"/>
      <c r="C795" s="52"/>
      <c r="D795" s="52"/>
      <c r="E795" s="53" t="s">
        <v>54</v>
      </c>
      <c r="F795" s="100">
        <v>26.957911561001598</v>
      </c>
      <c r="G795" s="119">
        <v>19.28609483217901</v>
      </c>
      <c r="H795" s="120">
        <v>7.6718167288225896</v>
      </c>
      <c r="I795" s="118">
        <v>25.266382525306341</v>
      </c>
      <c r="J795" s="119">
        <v>17.248268513585508</v>
      </c>
      <c r="K795" s="120">
        <v>8.0181140117208312</v>
      </c>
      <c r="L795" s="118">
        <v>47.775705913692065</v>
      </c>
      <c r="M795" s="119">
        <v>45.804475226425147</v>
      </c>
      <c r="N795" s="121">
        <v>1.9712306872669152</v>
      </c>
      <c r="O795" s="42"/>
      <c r="P795" s="46"/>
    </row>
    <row r="796" spans="1:16" hidden="1" outlineLevel="2" x14ac:dyDescent="0.2">
      <c r="A796" s="191"/>
      <c r="B796" s="195"/>
      <c r="C796" s="50"/>
      <c r="D796" s="50"/>
      <c r="E796" s="51" t="s">
        <v>55</v>
      </c>
      <c r="F796" s="96">
        <v>28.280358598207009</v>
      </c>
      <c r="G796" s="81">
        <v>21.271393643031786</v>
      </c>
      <c r="H796" s="82">
        <v>7.008964955175224</v>
      </c>
      <c r="I796" s="80">
        <v>24.531377343113284</v>
      </c>
      <c r="J796" s="81">
        <v>17.033414832925835</v>
      </c>
      <c r="K796" s="82">
        <v>7.497962510187449</v>
      </c>
      <c r="L796" s="80">
        <v>47.188264058679707</v>
      </c>
      <c r="M796" s="81">
        <v>45.639771801140995</v>
      </c>
      <c r="N796" s="117">
        <v>1.5484922575387123</v>
      </c>
      <c r="O796" s="42"/>
      <c r="P796" s="46"/>
    </row>
    <row r="797" spans="1:16" hidden="1" outlineLevel="2" x14ac:dyDescent="0.2">
      <c r="A797" s="191"/>
      <c r="B797" s="195"/>
      <c r="C797" s="52"/>
      <c r="D797" s="52"/>
      <c r="E797" s="53" t="s">
        <v>56</v>
      </c>
      <c r="F797" s="118">
        <v>28.600488201790075</v>
      </c>
      <c r="G797" s="119">
        <v>21.27746135069162</v>
      </c>
      <c r="H797" s="120">
        <v>7.3230268510984544</v>
      </c>
      <c r="I797" s="118">
        <v>22.742066720911311</v>
      </c>
      <c r="J797" s="119">
        <v>16.192026037428803</v>
      </c>
      <c r="K797" s="120">
        <v>6.5500406834825062</v>
      </c>
      <c r="L797" s="118">
        <v>48.657445077298618</v>
      </c>
      <c r="M797" s="119">
        <v>46.460537021969081</v>
      </c>
      <c r="N797" s="121">
        <v>2.1969080553295361</v>
      </c>
      <c r="O797" s="42"/>
      <c r="P797" s="46"/>
    </row>
    <row r="798" spans="1:16" hidden="1" outlineLevel="2" x14ac:dyDescent="0.2">
      <c r="A798" s="191"/>
      <c r="B798" s="195"/>
      <c r="C798" s="50"/>
      <c r="D798" s="50"/>
      <c r="E798" s="51" t="s">
        <v>57</v>
      </c>
      <c r="F798" s="96">
        <v>28.089733003027799</v>
      </c>
      <c r="G798" s="81">
        <v>20.988164051747866</v>
      </c>
      <c r="H798" s="82">
        <v>7.1015689512799343</v>
      </c>
      <c r="I798" s="80">
        <v>25.667492430498211</v>
      </c>
      <c r="J798" s="81">
        <v>18.359482521332232</v>
      </c>
      <c r="K798" s="82">
        <v>7.3080099091659783</v>
      </c>
      <c r="L798" s="80">
        <v>46.24277456647399</v>
      </c>
      <c r="M798" s="81">
        <v>44.86650151390036</v>
      </c>
      <c r="N798" s="117">
        <v>1.3762730525736306</v>
      </c>
      <c r="O798" s="42"/>
      <c r="P798" s="46"/>
    </row>
    <row r="799" spans="1:16" hidden="1" outlineLevel="2" x14ac:dyDescent="0.2">
      <c r="A799" s="191"/>
      <c r="B799" s="195"/>
      <c r="C799" s="52"/>
      <c r="D799" s="52"/>
      <c r="E799" s="53" t="s">
        <v>58</v>
      </c>
      <c r="F799" s="118">
        <v>27.20417633410673</v>
      </c>
      <c r="G799" s="119">
        <v>19.025522041763342</v>
      </c>
      <c r="H799" s="120">
        <v>8.1786542923433867</v>
      </c>
      <c r="I799" s="118">
        <v>23.897911832946637</v>
      </c>
      <c r="J799" s="119">
        <v>15.31322505800464</v>
      </c>
      <c r="K799" s="120">
        <v>8.5846867749419946</v>
      </c>
      <c r="L799" s="118">
        <v>48.897911832946633</v>
      </c>
      <c r="M799" s="119">
        <v>46.983758700696058</v>
      </c>
      <c r="N799" s="121">
        <v>1.91415313225058</v>
      </c>
      <c r="O799" s="42"/>
      <c r="P799" s="46"/>
    </row>
    <row r="800" spans="1:16" hidden="1" outlineLevel="2" x14ac:dyDescent="0.2">
      <c r="A800" s="191"/>
      <c r="B800" s="195"/>
      <c r="C800" s="50"/>
      <c r="D800" s="50"/>
      <c r="E800" s="51" t="s">
        <v>59</v>
      </c>
      <c r="F800" s="96">
        <v>28.327473631341036</v>
      </c>
      <c r="G800" s="81">
        <v>20.969362129583125</v>
      </c>
      <c r="H800" s="82">
        <v>7.3581115017579108</v>
      </c>
      <c r="I800" s="80">
        <v>25.113008538422903</v>
      </c>
      <c r="J800" s="81">
        <v>18.282270215971874</v>
      </c>
      <c r="K800" s="82">
        <v>6.8307383224510296</v>
      </c>
      <c r="L800" s="80">
        <v>46.559517830236061</v>
      </c>
      <c r="M800" s="81">
        <v>45.077850326469111</v>
      </c>
      <c r="N800" s="117">
        <v>1.4816675037669513</v>
      </c>
      <c r="O800" s="42"/>
      <c r="P800" s="46"/>
    </row>
    <row r="801" spans="1:16" hidden="1" outlineLevel="2" x14ac:dyDescent="0.2">
      <c r="A801" s="191"/>
      <c r="B801" s="195"/>
      <c r="C801" s="52"/>
      <c r="D801" s="52"/>
      <c r="E801" s="53" t="s">
        <v>8</v>
      </c>
      <c r="F801" s="118">
        <v>30.838206627680311</v>
      </c>
      <c r="G801" s="119">
        <v>22.690058479532162</v>
      </c>
      <c r="H801" s="120">
        <v>8.1481481481481488</v>
      </c>
      <c r="I801" s="118">
        <v>23.781676413255362</v>
      </c>
      <c r="J801" s="119">
        <v>17.777777777777779</v>
      </c>
      <c r="K801" s="120">
        <v>6.003898635477583</v>
      </c>
      <c r="L801" s="118">
        <v>45.380116959064324</v>
      </c>
      <c r="M801" s="119">
        <v>43.508771929824562</v>
      </c>
      <c r="N801" s="121">
        <v>1.871345029239766</v>
      </c>
      <c r="O801" s="42"/>
      <c r="P801" s="46"/>
    </row>
    <row r="802" spans="1:16" hidden="1" outlineLevel="2" x14ac:dyDescent="0.2">
      <c r="A802" s="191"/>
      <c r="B802" s="195"/>
      <c r="C802" s="50"/>
      <c r="D802" s="50"/>
      <c r="E802" s="51" t="s">
        <v>60</v>
      </c>
      <c r="F802" s="96">
        <v>29.019607843137255</v>
      </c>
      <c r="G802" s="81">
        <v>21.008403361344538</v>
      </c>
      <c r="H802" s="82">
        <v>8.011204481792717</v>
      </c>
      <c r="I802" s="80">
        <v>22.969187675070028</v>
      </c>
      <c r="J802" s="81">
        <v>15.182072829131652</v>
      </c>
      <c r="K802" s="82">
        <v>7.7871148459383752</v>
      </c>
      <c r="L802" s="80">
        <v>48.011204481792717</v>
      </c>
      <c r="M802" s="81">
        <v>46.498599439775909</v>
      </c>
      <c r="N802" s="117">
        <v>1.5126050420168067</v>
      </c>
      <c r="O802" s="42"/>
      <c r="P802" s="46"/>
    </row>
    <row r="803" spans="1:16" hidden="1" outlineLevel="2" x14ac:dyDescent="0.2">
      <c r="A803" s="191"/>
      <c r="B803" s="195"/>
      <c r="C803" s="52"/>
      <c r="D803" s="52"/>
      <c r="E803" s="53" t="s">
        <v>49</v>
      </c>
      <c r="F803" s="118">
        <v>40.822784810126585</v>
      </c>
      <c r="G803" s="119">
        <v>39.87341772151899</v>
      </c>
      <c r="H803" s="120">
        <v>0.94936708860759489</v>
      </c>
      <c r="I803" s="118">
        <v>32.594936708860757</v>
      </c>
      <c r="J803" s="119">
        <v>31.329113924050635</v>
      </c>
      <c r="K803" s="120">
        <v>1.2658227848101267</v>
      </c>
      <c r="L803" s="118">
        <v>26.582278481012658</v>
      </c>
      <c r="M803" s="119">
        <v>26.582278481012658</v>
      </c>
      <c r="N803" s="121">
        <v>0</v>
      </c>
      <c r="O803" s="42"/>
      <c r="P803" s="46"/>
    </row>
    <row r="804" spans="1:16" hidden="1" outlineLevel="2" x14ac:dyDescent="0.2">
      <c r="A804" s="191"/>
      <c r="B804" s="195"/>
      <c r="C804" s="47"/>
      <c r="D804" s="47" t="s">
        <v>61</v>
      </c>
      <c r="E804" s="54"/>
      <c r="F804" s="104">
        <v>28.963596578476228</v>
      </c>
      <c r="G804" s="105">
        <v>21.016510841456135</v>
      </c>
      <c r="H804" s="106">
        <v>7.9470857370200916</v>
      </c>
      <c r="I804" s="104">
        <v>26.006233008421191</v>
      </c>
      <c r="J804" s="105">
        <v>18.049200981367282</v>
      </c>
      <c r="K804" s="106">
        <v>7.9570320270539092</v>
      </c>
      <c r="L804" s="104">
        <v>45.030170413102582</v>
      </c>
      <c r="M804" s="105">
        <v>43.266361647105633</v>
      </c>
      <c r="N804" s="105">
        <v>1.7638087659969499</v>
      </c>
      <c r="O804" s="42"/>
      <c r="P804" s="46"/>
    </row>
    <row r="805" spans="1:16" hidden="1" outlineLevel="2" x14ac:dyDescent="0.2">
      <c r="A805" s="191"/>
      <c r="B805" s="195"/>
      <c r="C805" s="52"/>
      <c r="D805" s="52"/>
      <c r="E805" s="53" t="s">
        <v>62</v>
      </c>
      <c r="F805" s="118">
        <v>28.418848167539267</v>
      </c>
      <c r="G805" s="119">
        <v>20.230366492146597</v>
      </c>
      <c r="H805" s="120">
        <v>8.188481675392671</v>
      </c>
      <c r="I805" s="118">
        <v>24.900523560209425</v>
      </c>
      <c r="J805" s="119">
        <v>16.418848167539267</v>
      </c>
      <c r="K805" s="120">
        <v>8.4816753926701569</v>
      </c>
      <c r="L805" s="118">
        <v>46.680628272251312</v>
      </c>
      <c r="M805" s="119">
        <v>44.795811518324605</v>
      </c>
      <c r="N805" s="121">
        <v>1.8848167539267016</v>
      </c>
      <c r="O805" s="42"/>
      <c r="P805" s="46"/>
    </row>
    <row r="806" spans="1:16" hidden="1" outlineLevel="2" x14ac:dyDescent="0.2">
      <c r="A806" s="191"/>
      <c r="B806" s="195"/>
      <c r="C806" s="50"/>
      <c r="D806" s="50"/>
      <c r="E806" s="51" t="s">
        <v>63</v>
      </c>
      <c r="F806" s="96">
        <v>30.87071240105541</v>
      </c>
      <c r="G806" s="81">
        <v>21.846965699208443</v>
      </c>
      <c r="H806" s="82">
        <v>9.0237467018469655</v>
      </c>
      <c r="I806" s="80">
        <v>25.540897097625329</v>
      </c>
      <c r="J806" s="81">
        <v>17.414248021108179</v>
      </c>
      <c r="K806" s="82">
        <v>8.1266490765171504</v>
      </c>
      <c r="L806" s="80">
        <v>43.58839050131926</v>
      </c>
      <c r="M806" s="81">
        <v>41.767810026385227</v>
      </c>
      <c r="N806" s="117">
        <v>1.8205804749340369</v>
      </c>
      <c r="O806" s="42"/>
      <c r="P806" s="46"/>
    </row>
    <row r="807" spans="1:16" hidden="1" outlineLevel="2" x14ac:dyDescent="0.2">
      <c r="A807" s="191"/>
      <c r="B807" s="195"/>
      <c r="C807" s="52"/>
      <c r="D807" s="52"/>
      <c r="E807" s="53" t="s">
        <v>9</v>
      </c>
      <c r="F807" s="118">
        <v>24.896265560165975</v>
      </c>
      <c r="G807" s="119">
        <v>18.37581505631298</v>
      </c>
      <c r="H807" s="120">
        <v>6.5204505038529934</v>
      </c>
      <c r="I807" s="118">
        <v>27.089508002371073</v>
      </c>
      <c r="J807" s="119">
        <v>19.383521043272079</v>
      </c>
      <c r="K807" s="120">
        <v>7.7059869590989925</v>
      </c>
      <c r="L807" s="118">
        <v>48.014226437462952</v>
      </c>
      <c r="M807" s="119">
        <v>45.583876704208656</v>
      </c>
      <c r="N807" s="121">
        <v>2.4303497332542974</v>
      </c>
      <c r="O807" s="42"/>
      <c r="P807" s="46"/>
    </row>
    <row r="808" spans="1:16" hidden="1" outlineLevel="2" x14ac:dyDescent="0.2">
      <c r="A808" s="191"/>
      <c r="B808" s="195"/>
      <c r="C808" s="50"/>
      <c r="D808" s="50"/>
      <c r="E808" s="51" t="s">
        <v>64</v>
      </c>
      <c r="F808" s="96">
        <v>29.048053780396714</v>
      </c>
      <c r="G808" s="81">
        <v>20.839903726450327</v>
      </c>
      <c r="H808" s="82">
        <v>8.208150053946385</v>
      </c>
      <c r="I808" s="80">
        <v>25.703377873682463</v>
      </c>
      <c r="J808" s="81">
        <v>17.827205577226326</v>
      </c>
      <c r="K808" s="82">
        <v>7.8761722964561374</v>
      </c>
      <c r="L808" s="80">
        <v>45.248568345920823</v>
      </c>
      <c r="M808" s="81">
        <v>43.505685119097024</v>
      </c>
      <c r="N808" s="117">
        <v>1.7428832268238028</v>
      </c>
      <c r="O808" s="42"/>
      <c r="P808" s="46"/>
    </row>
    <row r="809" spans="1:16" hidden="1" outlineLevel="2" x14ac:dyDescent="0.2">
      <c r="A809" s="191"/>
      <c r="B809" s="195"/>
      <c r="C809" s="52"/>
      <c r="D809" s="52"/>
      <c r="E809" s="53" t="s">
        <v>65</v>
      </c>
      <c r="F809" s="118">
        <v>27.079934747145188</v>
      </c>
      <c r="G809" s="119">
        <v>20.228384991843392</v>
      </c>
      <c r="H809" s="120">
        <v>6.8515497553017948</v>
      </c>
      <c r="I809" s="118">
        <v>26.631321370309951</v>
      </c>
      <c r="J809" s="119">
        <v>17.781402936378466</v>
      </c>
      <c r="K809" s="120">
        <v>8.8499184339314851</v>
      </c>
      <c r="L809" s="118">
        <v>46.288743882544864</v>
      </c>
      <c r="M809" s="119">
        <v>44.616639477977159</v>
      </c>
      <c r="N809" s="121">
        <v>1.6721044045676998</v>
      </c>
      <c r="O809" s="42"/>
      <c r="P809" s="46"/>
    </row>
    <row r="810" spans="1:16" hidden="1" outlineLevel="2" x14ac:dyDescent="0.2">
      <c r="A810" s="191"/>
      <c r="B810" s="195"/>
      <c r="C810" s="50"/>
      <c r="D810" s="50"/>
      <c r="E810" s="51" t="s">
        <v>66</v>
      </c>
      <c r="F810" s="80">
        <v>29.481683554169916</v>
      </c>
      <c r="G810" s="81">
        <v>21.823850350740454</v>
      </c>
      <c r="H810" s="82">
        <v>7.6578332034294618</v>
      </c>
      <c r="I810" s="80">
        <v>27.045985970381917</v>
      </c>
      <c r="J810" s="81">
        <v>19.427123928293064</v>
      </c>
      <c r="K810" s="82">
        <v>7.6188620420888542</v>
      </c>
      <c r="L810" s="80">
        <v>43.472330475448167</v>
      </c>
      <c r="M810" s="81">
        <v>41.893998441153549</v>
      </c>
      <c r="N810" s="117">
        <v>1.5783320342946219</v>
      </c>
      <c r="O810" s="42"/>
      <c r="P810" s="46"/>
    </row>
    <row r="811" spans="1:16" hidden="1" outlineLevel="2" x14ac:dyDescent="0.2">
      <c r="A811" s="191"/>
      <c r="B811" s="195"/>
      <c r="C811" s="52"/>
      <c r="D811" s="52"/>
      <c r="E811" s="53" t="s">
        <v>49</v>
      </c>
      <c r="F811" s="118">
        <v>40.433212996389891</v>
      </c>
      <c r="G811" s="119">
        <v>38.989169675090253</v>
      </c>
      <c r="H811" s="120">
        <v>1.4440433212996391</v>
      </c>
      <c r="I811" s="118">
        <v>33.2129963898917</v>
      </c>
      <c r="J811" s="119">
        <v>33.2129963898917</v>
      </c>
      <c r="K811" s="120">
        <v>0</v>
      </c>
      <c r="L811" s="118">
        <v>26.353790613718413</v>
      </c>
      <c r="M811" s="119">
        <v>26.353790613718413</v>
      </c>
      <c r="N811" s="121">
        <v>0</v>
      </c>
      <c r="O811" s="42"/>
      <c r="P811" s="46"/>
    </row>
    <row r="812" spans="1:16" hidden="1" outlineLevel="2" x14ac:dyDescent="0.2">
      <c r="A812" s="191"/>
      <c r="B812" s="195"/>
      <c r="C812" s="47"/>
      <c r="D812" s="47" t="s">
        <v>67</v>
      </c>
      <c r="E812" s="54"/>
      <c r="F812" s="104">
        <v>30.920840064620357</v>
      </c>
      <c r="G812" s="105">
        <v>22.294022617124394</v>
      </c>
      <c r="H812" s="106">
        <v>8.6268174474959611</v>
      </c>
      <c r="I812" s="104">
        <v>25.848142164781905</v>
      </c>
      <c r="J812" s="105">
        <v>17.210554658050619</v>
      </c>
      <c r="K812" s="106">
        <v>8.6375875067312862</v>
      </c>
      <c r="L812" s="104">
        <v>43.231017770597738</v>
      </c>
      <c r="M812" s="105">
        <v>41.303177167474423</v>
      </c>
      <c r="N812" s="105">
        <v>1.9278406031233173</v>
      </c>
      <c r="O812" s="42"/>
      <c r="P812" s="46"/>
    </row>
    <row r="813" spans="1:16" hidden="1" outlineLevel="2" x14ac:dyDescent="0.2">
      <c r="A813" s="191"/>
      <c r="B813" s="195"/>
      <c r="C813" s="52"/>
      <c r="D813" s="52"/>
      <c r="E813" s="53" t="s">
        <v>10</v>
      </c>
      <c r="F813" s="118">
        <v>31.040181799400887</v>
      </c>
      <c r="G813" s="119">
        <v>22.384051234376614</v>
      </c>
      <c r="H813" s="120">
        <v>8.6561305650242737</v>
      </c>
      <c r="I813" s="118">
        <v>25.999380229315154</v>
      </c>
      <c r="J813" s="119">
        <v>17.074682367524016</v>
      </c>
      <c r="K813" s="120">
        <v>8.9246978617911381</v>
      </c>
      <c r="L813" s="118">
        <v>42.960437971283959</v>
      </c>
      <c r="M813" s="119">
        <v>40.884206177047822</v>
      </c>
      <c r="N813" s="121">
        <v>2.0762317942361328</v>
      </c>
      <c r="O813" s="42"/>
      <c r="P813" s="46"/>
    </row>
    <row r="814" spans="1:16" hidden="1" outlineLevel="2" x14ac:dyDescent="0.2">
      <c r="A814" s="191"/>
      <c r="B814" s="195"/>
      <c r="C814" s="50"/>
      <c r="D814" s="50"/>
      <c r="E814" s="51" t="s">
        <v>11</v>
      </c>
      <c r="F814" s="80">
        <v>31.367061356297093</v>
      </c>
      <c r="G814" s="81">
        <v>22.734122712594186</v>
      </c>
      <c r="H814" s="82">
        <v>8.6329386437029072</v>
      </c>
      <c r="I814" s="80">
        <v>24.80086114101184</v>
      </c>
      <c r="J814" s="81">
        <v>16.856835306781484</v>
      </c>
      <c r="K814" s="82">
        <v>7.9440258342303549</v>
      </c>
      <c r="L814" s="80">
        <v>43.832077502691064</v>
      </c>
      <c r="M814" s="81">
        <v>42.346609257265875</v>
      </c>
      <c r="N814" s="117">
        <v>1.4854682454251884</v>
      </c>
      <c r="O814" s="42"/>
      <c r="P814" s="46"/>
    </row>
    <row r="815" spans="1:16" hidden="1" outlineLevel="2" x14ac:dyDescent="0.2">
      <c r="A815" s="191"/>
      <c r="B815" s="195"/>
      <c r="C815" s="52"/>
      <c r="D815" s="52"/>
      <c r="E815" s="53" t="s">
        <v>68</v>
      </c>
      <c r="F815" s="118">
        <v>29.381443298969071</v>
      </c>
      <c r="G815" s="119">
        <v>20.544918998527248</v>
      </c>
      <c r="H815" s="120">
        <v>8.8365243004418268</v>
      </c>
      <c r="I815" s="118">
        <v>26.607756504663723</v>
      </c>
      <c r="J815" s="119">
        <v>17.52577319587629</v>
      </c>
      <c r="K815" s="120">
        <v>9.0819833087874322</v>
      </c>
      <c r="L815" s="118">
        <v>44.010800196367207</v>
      </c>
      <c r="M815" s="119">
        <v>41.850760922925872</v>
      </c>
      <c r="N815" s="121">
        <v>2.1600392734413352</v>
      </c>
      <c r="O815" s="42"/>
      <c r="P815" s="46"/>
    </row>
    <row r="816" spans="1:16" hidden="1" outlineLevel="2" x14ac:dyDescent="0.2">
      <c r="A816" s="191"/>
      <c r="B816" s="195"/>
      <c r="C816" s="50"/>
      <c r="D816" s="50"/>
      <c r="E816" s="51" t="s">
        <v>49</v>
      </c>
      <c r="F816" s="96">
        <v>48.823529411764703</v>
      </c>
      <c r="G816" s="81">
        <v>47.058823529411768</v>
      </c>
      <c r="H816" s="82">
        <v>1.7647058823529411</v>
      </c>
      <c r="I816" s="80">
        <v>27.647058823529413</v>
      </c>
      <c r="J816" s="81">
        <v>27.058823529411764</v>
      </c>
      <c r="K816" s="82">
        <v>0.58823529411764708</v>
      </c>
      <c r="L816" s="80">
        <v>23.529411764705884</v>
      </c>
      <c r="M816" s="81">
        <v>23.529411764705884</v>
      </c>
      <c r="N816" s="117">
        <v>0</v>
      </c>
      <c r="O816" s="42"/>
      <c r="P816" s="46"/>
    </row>
    <row r="817" spans="1:16" hidden="1" outlineLevel="2" x14ac:dyDescent="0.2">
      <c r="A817" s="191"/>
      <c r="B817" s="195"/>
      <c r="C817" s="47"/>
      <c r="D817" s="47" t="s">
        <v>69</v>
      </c>
      <c r="E817" s="54"/>
      <c r="F817" s="89">
        <v>45.393258426966291</v>
      </c>
      <c r="G817" s="90">
        <v>44.419475655430709</v>
      </c>
      <c r="H817" s="91">
        <v>0.97378277153558057</v>
      </c>
      <c r="I817" s="89">
        <v>34.232209737827716</v>
      </c>
      <c r="J817" s="90">
        <v>33.183520599250933</v>
      </c>
      <c r="K817" s="91">
        <v>1.0486891385767789</v>
      </c>
      <c r="L817" s="89">
        <v>20.374531835205993</v>
      </c>
      <c r="M817" s="90">
        <v>20.374531835205993</v>
      </c>
      <c r="N817" s="135">
        <v>0</v>
      </c>
      <c r="O817" s="42"/>
      <c r="P817" s="46"/>
    </row>
    <row r="818" spans="1:16" hidden="1" outlineLevel="1" collapsed="1" x14ac:dyDescent="0.2">
      <c r="A818" s="191"/>
      <c r="B818" s="195"/>
      <c r="C818" s="44" t="s">
        <v>70</v>
      </c>
      <c r="D818" s="44"/>
      <c r="E818" s="45"/>
      <c r="F818" s="86">
        <v>31.127239294569971</v>
      </c>
      <c r="G818" s="87">
        <v>21.40528793915248</v>
      </c>
      <c r="H818" s="88">
        <v>9.7219513554174917</v>
      </c>
      <c r="I818" s="86">
        <v>24.772239712478758</v>
      </c>
      <c r="J818" s="87">
        <v>16.284512300448554</v>
      </c>
      <c r="K818" s="88">
        <v>8.4877274120302015</v>
      </c>
      <c r="L818" s="86">
        <v>44.100520992951274</v>
      </c>
      <c r="M818" s="87">
        <v>41.860529908338677</v>
      </c>
      <c r="N818" s="107">
        <v>2.2399910846125985</v>
      </c>
      <c r="O818" s="42"/>
      <c r="P818" s="46"/>
    </row>
    <row r="819" spans="1:16" hidden="1" outlineLevel="2" x14ac:dyDescent="0.2">
      <c r="A819" s="191"/>
      <c r="B819" s="195"/>
      <c r="C819" s="47"/>
      <c r="D819" s="48" t="s">
        <v>22</v>
      </c>
      <c r="E819" s="55"/>
      <c r="F819" s="89">
        <v>31.672240802675585</v>
      </c>
      <c r="G819" s="90">
        <v>20.992196209587515</v>
      </c>
      <c r="H819" s="91">
        <v>10.680044593088072</v>
      </c>
      <c r="I819" s="89">
        <v>24.749163879598662</v>
      </c>
      <c r="J819" s="90">
        <v>15.808249721293199</v>
      </c>
      <c r="K819" s="91">
        <v>8.9409141583054623</v>
      </c>
      <c r="L819" s="89">
        <v>43.57859531772575</v>
      </c>
      <c r="M819" s="90">
        <v>41.527313266443699</v>
      </c>
      <c r="N819" s="90">
        <v>2.0512820512820511</v>
      </c>
      <c r="O819" s="42"/>
      <c r="P819" s="46"/>
    </row>
    <row r="820" spans="1:16" hidden="1" outlineLevel="2" x14ac:dyDescent="0.2">
      <c r="A820" s="191"/>
      <c r="B820" s="195"/>
      <c r="C820" s="47"/>
      <c r="D820" s="48" t="s">
        <v>23</v>
      </c>
      <c r="E820" s="55"/>
      <c r="F820" s="132">
        <v>31.477497996541398</v>
      </c>
      <c r="G820" s="133">
        <v>21.118562571175502</v>
      </c>
      <c r="H820" s="134">
        <v>10.358935425365894</v>
      </c>
      <c r="I820" s="132">
        <v>25.066430469441983</v>
      </c>
      <c r="J820" s="133">
        <v>16.209034543844108</v>
      </c>
      <c r="K820" s="134">
        <v>8.8573959255978743</v>
      </c>
      <c r="L820" s="132">
        <v>43.456071534016615</v>
      </c>
      <c r="M820" s="133">
        <v>40.992871905183684</v>
      </c>
      <c r="N820" s="133">
        <v>2.4631996288329328</v>
      </c>
      <c r="O820" s="42"/>
      <c r="P820" s="46"/>
    </row>
    <row r="821" spans="1:16" hidden="1" outlineLevel="2" x14ac:dyDescent="0.2">
      <c r="A821" s="191"/>
      <c r="B821" s="195"/>
      <c r="C821" s="52"/>
      <c r="D821" s="52"/>
      <c r="E821" s="53" t="s">
        <v>24</v>
      </c>
      <c r="F821" s="118">
        <v>31.258278145695364</v>
      </c>
      <c r="G821" s="119">
        <v>21.125827814569536</v>
      </c>
      <c r="H821" s="120">
        <v>10.132450331125828</v>
      </c>
      <c r="I821" s="118">
        <v>22.913907284768211</v>
      </c>
      <c r="J821" s="119">
        <v>14.503311258278146</v>
      </c>
      <c r="K821" s="120">
        <v>8.410596026490067</v>
      </c>
      <c r="L821" s="118">
        <v>45.827814569536422</v>
      </c>
      <c r="M821" s="119">
        <v>44.105960264900659</v>
      </c>
      <c r="N821" s="121">
        <v>1.7218543046357615</v>
      </c>
      <c r="O821" s="42"/>
      <c r="P821" s="46"/>
    </row>
    <row r="822" spans="1:16" hidden="1" outlineLevel="2" x14ac:dyDescent="0.2">
      <c r="A822" s="191"/>
      <c r="B822" s="195"/>
      <c r="C822" s="50"/>
      <c r="D822" s="50"/>
      <c r="E822" s="51" t="s">
        <v>12</v>
      </c>
      <c r="F822" s="80">
        <v>31.721650861493256</v>
      </c>
      <c r="G822" s="81">
        <v>21.450514224656072</v>
      </c>
      <c r="H822" s="82">
        <v>10.271136636837184</v>
      </c>
      <c r="I822" s="80">
        <v>25.644450380659812</v>
      </c>
      <c r="J822" s="81">
        <v>15.800721250166957</v>
      </c>
      <c r="K822" s="82">
        <v>9.8437291304928536</v>
      </c>
      <c r="L822" s="80">
        <v>42.633898757846936</v>
      </c>
      <c r="M822" s="81">
        <v>39.682115667156403</v>
      </c>
      <c r="N822" s="117">
        <v>2.9517830906905305</v>
      </c>
      <c r="O822" s="42"/>
      <c r="P822" s="46"/>
    </row>
    <row r="823" spans="1:16" hidden="1" outlineLevel="2" x14ac:dyDescent="0.2">
      <c r="A823" s="191"/>
      <c r="B823" s="195"/>
      <c r="C823" s="52"/>
      <c r="D823" s="52"/>
      <c r="E823" s="53" t="s">
        <v>25</v>
      </c>
      <c r="F823" s="100">
        <v>31.176329083473657</v>
      </c>
      <c r="G823" s="101">
        <v>20.471493865768583</v>
      </c>
      <c r="H823" s="102">
        <v>10.704835217705076</v>
      </c>
      <c r="I823" s="100">
        <v>25.282655761366371</v>
      </c>
      <c r="J823" s="101">
        <v>16.430117873466443</v>
      </c>
      <c r="K823" s="102">
        <v>8.8525378878999277</v>
      </c>
      <c r="L823" s="100">
        <v>43.541015155159968</v>
      </c>
      <c r="M823" s="101">
        <v>41.135434207361079</v>
      </c>
      <c r="N823" s="103">
        <v>2.4055809477988936</v>
      </c>
      <c r="O823" s="42"/>
      <c r="P823" s="46"/>
    </row>
    <row r="824" spans="1:16" hidden="1" outlineLevel="2" x14ac:dyDescent="0.2">
      <c r="A824" s="191"/>
      <c r="B824" s="195"/>
      <c r="C824" s="50"/>
      <c r="D824" s="50"/>
      <c r="E824" s="51" t="s">
        <v>26</v>
      </c>
      <c r="F824" s="80">
        <v>32.221560452650387</v>
      </c>
      <c r="G824" s="81">
        <v>22.215604526503871</v>
      </c>
      <c r="H824" s="82">
        <v>10.005955926146516</v>
      </c>
      <c r="I824" s="80">
        <v>26.801667659321023</v>
      </c>
      <c r="J824" s="81">
        <v>19.237641453245981</v>
      </c>
      <c r="K824" s="82">
        <v>7.5640262060750443</v>
      </c>
      <c r="L824" s="80">
        <v>40.976771888028587</v>
      </c>
      <c r="M824" s="81">
        <v>38.832638475282906</v>
      </c>
      <c r="N824" s="117">
        <v>2.1441334127456821</v>
      </c>
      <c r="O824" s="42"/>
      <c r="P824" s="46"/>
    </row>
    <row r="825" spans="1:16" hidden="1" outlineLevel="2" x14ac:dyDescent="0.2">
      <c r="A825" s="191"/>
      <c r="B825" s="195"/>
      <c r="C825" s="52"/>
      <c r="D825" s="56"/>
      <c r="E825" s="53" t="s">
        <v>27</v>
      </c>
      <c r="F825" s="100">
        <v>31.116389548693586</v>
      </c>
      <c r="G825" s="101">
        <v>20.427553444180521</v>
      </c>
      <c r="H825" s="102">
        <v>10.688836104513063</v>
      </c>
      <c r="I825" s="100">
        <v>25.042416016287749</v>
      </c>
      <c r="J825" s="101">
        <v>15.676959619952495</v>
      </c>
      <c r="K825" s="102">
        <v>9.3654563963352562</v>
      </c>
      <c r="L825" s="100">
        <v>43.841194435018664</v>
      </c>
      <c r="M825" s="101">
        <v>41.43196470987445</v>
      </c>
      <c r="N825" s="103">
        <v>2.4092297251442143</v>
      </c>
      <c r="O825" s="42"/>
      <c r="P825" s="46"/>
    </row>
    <row r="826" spans="1:16" hidden="1" outlineLevel="2" x14ac:dyDescent="0.2">
      <c r="A826" s="191"/>
      <c r="B826" s="195"/>
      <c r="C826" s="50"/>
      <c r="D826" s="50"/>
      <c r="E826" s="51" t="s">
        <v>13</v>
      </c>
      <c r="F826" s="80">
        <v>32.608695652173914</v>
      </c>
      <c r="G826" s="81">
        <v>20.289855072463769</v>
      </c>
      <c r="H826" s="82">
        <v>12.318840579710145</v>
      </c>
      <c r="I826" s="80">
        <v>22.120518688024408</v>
      </c>
      <c r="J826" s="81">
        <v>13.806254767353165</v>
      </c>
      <c r="K826" s="82">
        <v>8.3142639206712428</v>
      </c>
      <c r="L826" s="80">
        <v>45.270785659801675</v>
      </c>
      <c r="M826" s="81">
        <v>42.906178489702519</v>
      </c>
      <c r="N826" s="117">
        <v>2.3646071700991609</v>
      </c>
      <c r="O826" s="42"/>
      <c r="P826" s="46"/>
    </row>
    <row r="827" spans="1:16" hidden="1" outlineLevel="2" x14ac:dyDescent="0.2">
      <c r="A827" s="191"/>
      <c r="B827" s="195"/>
      <c r="C827" s="52"/>
      <c r="D827" s="52"/>
      <c r="E827" s="53" t="s">
        <v>28</v>
      </c>
      <c r="F827" s="100">
        <v>29.434697855750489</v>
      </c>
      <c r="G827" s="101">
        <v>20.5003248862898</v>
      </c>
      <c r="H827" s="102">
        <v>8.9343729694606893</v>
      </c>
      <c r="I827" s="100">
        <v>25.243664717348928</v>
      </c>
      <c r="J827" s="101">
        <v>17.283950617283949</v>
      </c>
      <c r="K827" s="102">
        <v>7.9597141000649776</v>
      </c>
      <c r="L827" s="100">
        <v>45.321637426900587</v>
      </c>
      <c r="M827" s="101">
        <v>43.112410656270306</v>
      </c>
      <c r="N827" s="103">
        <v>2.2092267706302793</v>
      </c>
      <c r="O827" s="42"/>
      <c r="P827" s="46"/>
    </row>
    <row r="828" spans="1:16" hidden="1" outlineLevel="2" x14ac:dyDescent="0.2">
      <c r="A828" s="191"/>
      <c r="B828" s="195"/>
      <c r="C828" s="50"/>
      <c r="D828" s="50"/>
      <c r="E828" s="51" t="s">
        <v>49</v>
      </c>
      <c r="F828" s="80">
        <v>44.104803493449779</v>
      </c>
      <c r="G828" s="81">
        <v>40.611353711790393</v>
      </c>
      <c r="H828" s="82">
        <v>3.4934497816593888</v>
      </c>
      <c r="I828" s="80">
        <v>35.37117903930131</v>
      </c>
      <c r="J828" s="81">
        <v>34.497816593886462</v>
      </c>
      <c r="K828" s="82">
        <v>0.8733624454148472</v>
      </c>
      <c r="L828" s="80">
        <v>20.524017467248907</v>
      </c>
      <c r="M828" s="81">
        <v>20.524017467248907</v>
      </c>
      <c r="N828" s="117">
        <v>0</v>
      </c>
      <c r="O828" s="42"/>
      <c r="P828" s="46"/>
    </row>
    <row r="829" spans="1:16" hidden="1" outlineLevel="2" x14ac:dyDescent="0.2">
      <c r="A829" s="191"/>
      <c r="B829" s="195"/>
      <c r="C829" s="47"/>
      <c r="D829" s="48" t="s">
        <v>29</v>
      </c>
      <c r="E829" s="55"/>
      <c r="F829" s="89">
        <v>31.225193003881888</v>
      </c>
      <c r="G829" s="90">
        <v>21.851964932176038</v>
      </c>
      <c r="H829" s="91">
        <v>9.3732280717058494</v>
      </c>
      <c r="I829" s="89">
        <v>24.953112051293235</v>
      </c>
      <c r="J829" s="90">
        <v>16.535089632311248</v>
      </c>
      <c r="K829" s="91">
        <v>8.4180224189819857</v>
      </c>
      <c r="L829" s="89">
        <v>43.821694944824877</v>
      </c>
      <c r="M829" s="90">
        <v>41.544903389017314</v>
      </c>
      <c r="N829" s="90">
        <v>2.2767915558075633</v>
      </c>
      <c r="O829" s="42"/>
      <c r="P829" s="46"/>
    </row>
    <row r="830" spans="1:16" hidden="1" outlineLevel="2" x14ac:dyDescent="0.2">
      <c r="A830" s="191"/>
      <c r="B830" s="195"/>
      <c r="C830" s="50"/>
      <c r="D830" s="50"/>
      <c r="E830" s="51" t="s">
        <v>30</v>
      </c>
      <c r="F830" s="80">
        <v>30.842052815146985</v>
      </c>
      <c r="G830" s="81">
        <v>21.275535625311409</v>
      </c>
      <c r="H830" s="82">
        <v>9.5665171898355759</v>
      </c>
      <c r="I830" s="80">
        <v>24.813153961136024</v>
      </c>
      <c r="J830" s="81">
        <v>15.445939212755356</v>
      </c>
      <c r="K830" s="82">
        <v>9.3672147483806683</v>
      </c>
      <c r="L830" s="80">
        <v>44.344793223716991</v>
      </c>
      <c r="M830" s="81">
        <v>42.102640757349278</v>
      </c>
      <c r="N830" s="117">
        <v>2.2421524663677128</v>
      </c>
      <c r="O830" s="42"/>
      <c r="P830" s="46"/>
    </row>
    <row r="831" spans="1:16" hidden="1" outlineLevel="2" x14ac:dyDescent="0.2">
      <c r="A831" s="191"/>
      <c r="B831" s="195"/>
      <c r="C831" s="52"/>
      <c r="D831" s="52"/>
      <c r="E831" s="53" t="s">
        <v>29</v>
      </c>
      <c r="F831" s="100">
        <v>31.439213821524806</v>
      </c>
      <c r="G831" s="101">
        <v>21.58028213663021</v>
      </c>
      <c r="H831" s="102">
        <v>9.8589316848945945</v>
      </c>
      <c r="I831" s="100">
        <v>25.455698208907908</v>
      </c>
      <c r="J831" s="101">
        <v>16.627040735457282</v>
      </c>
      <c r="K831" s="102">
        <v>8.828657473450626</v>
      </c>
      <c r="L831" s="100">
        <v>43.105087969567286</v>
      </c>
      <c r="M831" s="101">
        <v>40.513552068473608</v>
      </c>
      <c r="N831" s="103">
        <v>2.5915359010936756</v>
      </c>
      <c r="O831" s="42"/>
      <c r="P831" s="46"/>
    </row>
    <row r="832" spans="1:16" hidden="1" outlineLevel="2" x14ac:dyDescent="0.2">
      <c r="A832" s="191"/>
      <c r="B832" s="195"/>
      <c r="C832" s="50"/>
      <c r="D832" s="50"/>
      <c r="E832" s="51" t="s">
        <v>14</v>
      </c>
      <c r="F832" s="80">
        <v>29.984962406015036</v>
      </c>
      <c r="G832" s="81">
        <v>21.939849624060152</v>
      </c>
      <c r="H832" s="82">
        <v>8.045112781954888</v>
      </c>
      <c r="I832" s="80">
        <v>23.7593984962406</v>
      </c>
      <c r="J832" s="81">
        <v>16.586466165413533</v>
      </c>
      <c r="K832" s="82">
        <v>7.1729323308270674</v>
      </c>
      <c r="L832" s="80">
        <v>46.255639097744364</v>
      </c>
      <c r="M832" s="81">
        <v>44.601503759398497</v>
      </c>
      <c r="N832" s="117">
        <v>1.6541353383458646</v>
      </c>
      <c r="O832" s="42"/>
      <c r="P832" s="46"/>
    </row>
    <row r="833" spans="1:16" hidden="1" outlineLevel="2" x14ac:dyDescent="0.2">
      <c r="A833" s="191"/>
      <c r="B833" s="195"/>
      <c r="C833" s="52"/>
      <c r="D833" s="52"/>
      <c r="E833" s="53" t="s">
        <v>31</v>
      </c>
      <c r="F833" s="100">
        <v>34.041141340411414</v>
      </c>
      <c r="G833" s="101">
        <v>22.362309223623093</v>
      </c>
      <c r="H833" s="102">
        <v>11.678832116788321</v>
      </c>
      <c r="I833" s="100">
        <v>25.215660252156603</v>
      </c>
      <c r="J833" s="101">
        <v>15.328467153284672</v>
      </c>
      <c r="K833" s="102">
        <v>9.887193098871931</v>
      </c>
      <c r="L833" s="100">
        <v>40.743198407431983</v>
      </c>
      <c r="M833" s="101">
        <v>38.088918380889183</v>
      </c>
      <c r="N833" s="103">
        <v>2.6542800265428004</v>
      </c>
      <c r="O833" s="42"/>
      <c r="P833" s="46"/>
    </row>
    <row r="834" spans="1:16" hidden="1" outlineLevel="2" x14ac:dyDescent="0.2">
      <c r="A834" s="191"/>
      <c r="B834" s="195"/>
      <c r="C834" s="50"/>
      <c r="D834" s="50"/>
      <c r="E834" s="51" t="s">
        <v>49</v>
      </c>
      <c r="F834" s="80">
        <v>45.517241379310342</v>
      </c>
      <c r="G834" s="81">
        <v>44.137931034482762</v>
      </c>
      <c r="H834" s="82">
        <v>1.3793103448275863</v>
      </c>
      <c r="I834" s="80">
        <v>35.172413793103445</v>
      </c>
      <c r="J834" s="81">
        <v>33.793103448275865</v>
      </c>
      <c r="K834" s="82">
        <v>1.3793103448275863</v>
      </c>
      <c r="L834" s="80">
        <v>19.310344827586206</v>
      </c>
      <c r="M834" s="81">
        <v>19.310344827586206</v>
      </c>
      <c r="N834" s="117">
        <v>0</v>
      </c>
      <c r="O834" s="42"/>
      <c r="P834" s="46"/>
    </row>
    <row r="835" spans="1:16" hidden="1" outlineLevel="2" x14ac:dyDescent="0.2">
      <c r="A835" s="191"/>
      <c r="B835" s="195"/>
      <c r="C835" s="47"/>
      <c r="D835" s="48" t="s">
        <v>32</v>
      </c>
      <c r="E835" s="55"/>
      <c r="F835" s="89">
        <v>28.712871287128714</v>
      </c>
      <c r="G835" s="90">
        <v>20.670488101441723</v>
      </c>
      <c r="H835" s="91">
        <v>8.0423831856869903</v>
      </c>
      <c r="I835" s="89">
        <v>24.144519715129409</v>
      </c>
      <c r="J835" s="90">
        <v>16.796942852179956</v>
      </c>
      <c r="K835" s="91">
        <v>7.3475768629494524</v>
      </c>
      <c r="L835" s="89">
        <v>47.142608997741881</v>
      </c>
      <c r="M835" s="90">
        <v>45.492443981240228</v>
      </c>
      <c r="N835" s="90">
        <v>1.6501650165016502</v>
      </c>
      <c r="O835" s="42"/>
      <c r="P835" s="46"/>
    </row>
    <row r="836" spans="1:16" hidden="1" outlineLevel="2" x14ac:dyDescent="0.2">
      <c r="A836" s="191"/>
      <c r="B836" s="195"/>
      <c r="C836" s="50"/>
      <c r="D836" s="50"/>
      <c r="E836" s="51" t="s">
        <v>33</v>
      </c>
      <c r="F836" s="80">
        <v>27.481713688610242</v>
      </c>
      <c r="G836" s="81">
        <v>19.122257053291538</v>
      </c>
      <c r="H836" s="82">
        <v>8.3594566353187041</v>
      </c>
      <c r="I836" s="80">
        <v>25.809822361546498</v>
      </c>
      <c r="J836" s="81">
        <v>17.972831765935215</v>
      </c>
      <c r="K836" s="82">
        <v>7.8369905956112849</v>
      </c>
      <c r="L836" s="80">
        <v>46.708463949843264</v>
      </c>
      <c r="M836" s="81">
        <v>44.723092998955067</v>
      </c>
      <c r="N836" s="117">
        <v>1.9853709508881923</v>
      </c>
      <c r="O836" s="42"/>
      <c r="P836" s="46"/>
    </row>
    <row r="837" spans="1:16" hidden="1" outlineLevel="2" x14ac:dyDescent="0.2">
      <c r="A837" s="191"/>
      <c r="B837" s="195"/>
      <c r="C837" s="52"/>
      <c r="D837" s="52"/>
      <c r="E837" s="53" t="s">
        <v>34</v>
      </c>
      <c r="F837" s="118">
        <v>29.41757156959526</v>
      </c>
      <c r="G837" s="119">
        <v>21.816386969397829</v>
      </c>
      <c r="H837" s="120">
        <v>7.601184600197433</v>
      </c>
      <c r="I837" s="118">
        <v>22.606120434353407</v>
      </c>
      <c r="J837" s="119">
        <v>15.498519249753208</v>
      </c>
      <c r="K837" s="120">
        <v>7.1076011846001972</v>
      </c>
      <c r="L837" s="118">
        <v>47.976307996051332</v>
      </c>
      <c r="M837" s="119">
        <v>46.692991115498522</v>
      </c>
      <c r="N837" s="121">
        <v>1.2833168805528135</v>
      </c>
      <c r="O837" s="42"/>
      <c r="P837" s="46"/>
    </row>
    <row r="838" spans="1:16" hidden="1" outlineLevel="2" x14ac:dyDescent="0.2">
      <c r="A838" s="191"/>
      <c r="B838" s="195"/>
      <c r="C838" s="50"/>
      <c r="D838" s="50"/>
      <c r="E838" s="51" t="s">
        <v>35</v>
      </c>
      <c r="F838" s="80">
        <v>28.581925055106538</v>
      </c>
      <c r="G838" s="81">
        <v>19.397501836884643</v>
      </c>
      <c r="H838" s="82">
        <v>9.1844232182218963</v>
      </c>
      <c r="I838" s="80">
        <v>24.540778839088905</v>
      </c>
      <c r="J838" s="81">
        <v>17.119764878765615</v>
      </c>
      <c r="K838" s="82">
        <v>7.4210139603232914</v>
      </c>
      <c r="L838" s="80">
        <v>46.877296105804554</v>
      </c>
      <c r="M838" s="81">
        <v>45.62821454812638</v>
      </c>
      <c r="N838" s="117">
        <v>1.2490815576781777</v>
      </c>
      <c r="O838" s="42"/>
      <c r="P838" s="46"/>
    </row>
    <row r="839" spans="1:16" hidden="1" outlineLevel="2" x14ac:dyDescent="0.2">
      <c r="A839" s="191"/>
      <c r="B839" s="195"/>
      <c r="C839" s="52"/>
      <c r="D839" s="56"/>
      <c r="E839" s="53" t="s">
        <v>36</v>
      </c>
      <c r="F839" s="118">
        <v>29.277022190408019</v>
      </c>
      <c r="G839" s="119">
        <v>22.047244094488189</v>
      </c>
      <c r="H839" s="120">
        <v>7.2297780959198281</v>
      </c>
      <c r="I839" s="118">
        <v>23.264137437365783</v>
      </c>
      <c r="J839" s="119">
        <v>15.962777380100215</v>
      </c>
      <c r="K839" s="120">
        <v>7.301360057265569</v>
      </c>
      <c r="L839" s="118">
        <v>47.458840372226199</v>
      </c>
      <c r="M839" s="119">
        <v>45.81245526127416</v>
      </c>
      <c r="N839" s="121">
        <v>1.64638511095204</v>
      </c>
      <c r="O839" s="42"/>
      <c r="P839" s="46"/>
    </row>
    <row r="840" spans="1:16" hidden="1" outlineLevel="2" x14ac:dyDescent="0.2">
      <c r="A840" s="191"/>
      <c r="B840" s="195"/>
      <c r="C840" s="50"/>
      <c r="D840" s="50"/>
      <c r="E840" s="51" t="s">
        <v>15</v>
      </c>
      <c r="F840" s="80">
        <v>27.206645898234683</v>
      </c>
      <c r="G840" s="81">
        <v>18.899273104880582</v>
      </c>
      <c r="H840" s="82">
        <v>8.3073727933541015</v>
      </c>
      <c r="I840" s="80">
        <v>24.610591900311526</v>
      </c>
      <c r="J840" s="81">
        <v>17.030114226375908</v>
      </c>
      <c r="K840" s="82">
        <v>7.5804776739356177</v>
      </c>
      <c r="L840" s="80">
        <v>48.182762201453791</v>
      </c>
      <c r="M840" s="81">
        <v>45.794392523364486</v>
      </c>
      <c r="N840" s="117">
        <v>2.3883696780893042</v>
      </c>
      <c r="O840" s="42"/>
      <c r="P840" s="46"/>
    </row>
    <row r="841" spans="1:16" hidden="1" outlineLevel="2" x14ac:dyDescent="0.2">
      <c r="A841" s="191"/>
      <c r="B841" s="195"/>
      <c r="C841" s="52"/>
      <c r="D841" s="52"/>
      <c r="E841" s="53" t="s">
        <v>49</v>
      </c>
      <c r="F841" s="118">
        <v>48.484848484848484</v>
      </c>
      <c r="G841" s="119">
        <v>48.484848484848484</v>
      </c>
      <c r="H841" s="120">
        <v>0</v>
      </c>
      <c r="I841" s="118">
        <v>27.272727272727273</v>
      </c>
      <c r="J841" s="119">
        <v>27.272727272727273</v>
      </c>
      <c r="K841" s="120">
        <v>0</v>
      </c>
      <c r="L841" s="118">
        <v>24.242424242424242</v>
      </c>
      <c r="M841" s="119">
        <v>24.242424242424242</v>
      </c>
      <c r="N841" s="121">
        <v>0</v>
      </c>
      <c r="O841" s="42"/>
      <c r="P841" s="46"/>
    </row>
    <row r="842" spans="1:16" hidden="1" outlineLevel="2" x14ac:dyDescent="0.2">
      <c r="A842" s="191"/>
      <c r="B842" s="195"/>
      <c r="C842" s="47"/>
      <c r="D842" s="48" t="s">
        <v>37</v>
      </c>
      <c r="E842" s="55"/>
      <c r="F842" s="132">
        <v>30.369549894270467</v>
      </c>
      <c r="G842" s="133">
        <v>20.874030812606989</v>
      </c>
      <c r="H842" s="134">
        <v>9.4955190816634776</v>
      </c>
      <c r="I842" s="132">
        <v>23.713624005638909</v>
      </c>
      <c r="J842" s="133">
        <v>15.305608700030209</v>
      </c>
      <c r="K842" s="134">
        <v>8.4080153056086999</v>
      </c>
      <c r="L842" s="132">
        <v>45.916826100090624</v>
      </c>
      <c r="M842" s="133">
        <v>43.671332192125668</v>
      </c>
      <c r="N842" s="133">
        <v>2.2454939079649581</v>
      </c>
      <c r="O842" s="42"/>
      <c r="P842" s="46"/>
    </row>
    <row r="843" spans="1:16" hidden="1" outlineLevel="2" x14ac:dyDescent="0.2">
      <c r="A843" s="191"/>
      <c r="B843" s="195"/>
      <c r="C843" s="52"/>
      <c r="D843" s="52"/>
      <c r="E843" s="53" t="s">
        <v>16</v>
      </c>
      <c r="F843" s="118">
        <v>29.508196721311474</v>
      </c>
      <c r="G843" s="119">
        <v>21.106557377049182</v>
      </c>
      <c r="H843" s="120">
        <v>8.4016393442622945</v>
      </c>
      <c r="I843" s="118">
        <v>23.401639344262296</v>
      </c>
      <c r="J843" s="119">
        <v>14.836065573770492</v>
      </c>
      <c r="K843" s="120">
        <v>8.5655737704918025</v>
      </c>
      <c r="L843" s="118">
        <v>47.090163934426229</v>
      </c>
      <c r="M843" s="119">
        <v>44.590163934426229</v>
      </c>
      <c r="N843" s="121">
        <v>2.5</v>
      </c>
      <c r="O843" s="42"/>
      <c r="P843" s="46"/>
    </row>
    <row r="844" spans="1:16" hidden="1" outlineLevel="2" x14ac:dyDescent="0.2">
      <c r="A844" s="191"/>
      <c r="B844" s="195"/>
      <c r="C844" s="50"/>
      <c r="D844" s="50"/>
      <c r="E844" s="51" t="s">
        <v>37</v>
      </c>
      <c r="F844" s="80">
        <v>30.750798722044728</v>
      </c>
      <c r="G844" s="81">
        <v>20.814696485623003</v>
      </c>
      <c r="H844" s="82">
        <v>9.9361022364217249</v>
      </c>
      <c r="I844" s="80">
        <v>23.961661341853034</v>
      </c>
      <c r="J844" s="81">
        <v>15.495207667731629</v>
      </c>
      <c r="K844" s="82">
        <v>8.4664536741214054</v>
      </c>
      <c r="L844" s="80">
        <v>45.287539936102235</v>
      </c>
      <c r="M844" s="81">
        <v>43.067092651757186</v>
      </c>
      <c r="N844" s="117">
        <v>2.220447284345048</v>
      </c>
      <c r="O844" s="42"/>
      <c r="P844" s="46"/>
    </row>
    <row r="845" spans="1:16" hidden="1" outlineLevel="2" x14ac:dyDescent="0.2">
      <c r="A845" s="191"/>
      <c r="B845" s="195"/>
      <c r="C845" s="52"/>
      <c r="D845" s="52"/>
      <c r="E845" s="53" t="s">
        <v>17</v>
      </c>
      <c r="F845" s="118">
        <v>29.695431472081218</v>
      </c>
      <c r="G845" s="119">
        <v>19.96615905245347</v>
      </c>
      <c r="H845" s="120">
        <v>9.7292724196277494</v>
      </c>
      <c r="I845" s="118">
        <v>22.504230118443317</v>
      </c>
      <c r="J845" s="119">
        <v>14.382402707275803</v>
      </c>
      <c r="K845" s="120">
        <v>8.1218274111675122</v>
      </c>
      <c r="L845" s="118">
        <v>47.800338409475465</v>
      </c>
      <c r="M845" s="119">
        <v>45.854483925549914</v>
      </c>
      <c r="N845" s="121">
        <v>1.9458544839255498</v>
      </c>
      <c r="O845" s="42"/>
      <c r="P845" s="46"/>
    </row>
    <row r="846" spans="1:16" hidden="1" outlineLevel="2" x14ac:dyDescent="0.2">
      <c r="A846" s="191"/>
      <c r="B846" s="195"/>
      <c r="C846" s="50"/>
      <c r="D846" s="50"/>
      <c r="E846" s="51" t="s">
        <v>49</v>
      </c>
      <c r="F846" s="96">
        <v>40.816326530612244</v>
      </c>
      <c r="G846" s="97">
        <v>38.775510204081634</v>
      </c>
      <c r="H846" s="98">
        <v>2.0408163265306123</v>
      </c>
      <c r="I846" s="96">
        <v>36.734693877551024</v>
      </c>
      <c r="J846" s="97">
        <v>36.734693877551024</v>
      </c>
      <c r="K846" s="98">
        <v>0</v>
      </c>
      <c r="L846" s="96">
        <v>22.448979591836736</v>
      </c>
      <c r="M846" s="97">
        <v>22.448979591836736</v>
      </c>
      <c r="N846" s="99">
        <v>0</v>
      </c>
      <c r="O846" s="42"/>
      <c r="P846" s="46"/>
    </row>
    <row r="847" spans="1:16" hidden="1" outlineLevel="2" x14ac:dyDescent="0.2">
      <c r="A847" s="191"/>
      <c r="B847" s="195"/>
      <c r="C847" s="47"/>
      <c r="D847" s="48" t="s">
        <v>71</v>
      </c>
      <c r="E847" s="55"/>
      <c r="F847" s="89">
        <v>43.292682926829265</v>
      </c>
      <c r="G847" s="90">
        <v>41.260162601626014</v>
      </c>
      <c r="H847" s="91">
        <v>2.0325203252032522</v>
      </c>
      <c r="I847" s="89">
        <v>31.300813008130081</v>
      </c>
      <c r="J847" s="90">
        <v>30.691056910569106</v>
      </c>
      <c r="K847" s="91">
        <v>0.6097560975609756</v>
      </c>
      <c r="L847" s="89">
        <v>25.40650406504065</v>
      </c>
      <c r="M847" s="90">
        <v>25.40650406504065</v>
      </c>
      <c r="N847" s="135">
        <v>0</v>
      </c>
      <c r="O847" s="42"/>
      <c r="P847" s="46"/>
    </row>
    <row r="848" spans="1:16" s="58" customFormat="1" hidden="1" outlineLevel="1" collapsed="1" x14ac:dyDescent="0.2">
      <c r="A848" s="191"/>
      <c r="B848" s="195" t="s">
        <v>72</v>
      </c>
      <c r="C848" s="197" t="s">
        <v>73</v>
      </c>
      <c r="D848" s="197"/>
      <c r="E848" s="198"/>
      <c r="F848" s="86">
        <v>41.44385026737968</v>
      </c>
      <c r="G848" s="87">
        <v>40.240641711229948</v>
      </c>
      <c r="H848" s="88">
        <v>1.2032085561497325</v>
      </c>
      <c r="I848" s="86">
        <v>38.36898395721925</v>
      </c>
      <c r="J848" s="87">
        <v>37.433155080213901</v>
      </c>
      <c r="K848" s="88">
        <v>0.93582887700534756</v>
      </c>
      <c r="L848" s="86">
        <v>20.18716577540107</v>
      </c>
      <c r="M848" s="87">
        <v>20.18716577540107</v>
      </c>
      <c r="N848" s="87">
        <v>0</v>
      </c>
      <c r="O848" s="42"/>
      <c r="P848" s="57"/>
    </row>
    <row r="849" spans="1:16" hidden="1" outlineLevel="1" x14ac:dyDescent="0.2">
      <c r="A849" s="191"/>
      <c r="B849" s="195"/>
      <c r="C849" s="197" t="s">
        <v>74</v>
      </c>
      <c r="D849" s="197"/>
      <c r="E849" s="198"/>
      <c r="F849" s="83">
        <v>42.340425531914896</v>
      </c>
      <c r="G849" s="84">
        <v>40.851063829787236</v>
      </c>
      <c r="H849" s="85">
        <v>1.4893617021276595</v>
      </c>
      <c r="I849" s="83">
        <v>34.893617021276597</v>
      </c>
      <c r="J849" s="84">
        <v>33.404255319148938</v>
      </c>
      <c r="K849" s="85">
        <v>1.4893617021276595</v>
      </c>
      <c r="L849" s="83">
        <v>22.76595744680851</v>
      </c>
      <c r="M849" s="84">
        <v>22.76595744680851</v>
      </c>
      <c r="N849" s="84">
        <v>0</v>
      </c>
      <c r="O849" s="42"/>
      <c r="P849" s="46"/>
    </row>
    <row r="850" spans="1:16" hidden="1" outlineLevel="1" x14ac:dyDescent="0.2">
      <c r="A850" s="191"/>
      <c r="B850" s="195"/>
      <c r="C850" s="197" t="s">
        <v>75</v>
      </c>
      <c r="D850" s="197"/>
      <c r="E850" s="198"/>
      <c r="F850" s="86">
        <v>47.468354430379748</v>
      </c>
      <c r="G850" s="87">
        <v>46.518987341772153</v>
      </c>
      <c r="H850" s="88">
        <v>0.94936708860759489</v>
      </c>
      <c r="I850" s="86">
        <v>35.443037974683541</v>
      </c>
      <c r="J850" s="87">
        <v>33.544303797468352</v>
      </c>
      <c r="K850" s="88">
        <v>1.8987341772151898</v>
      </c>
      <c r="L850" s="86">
        <v>17.088607594936708</v>
      </c>
      <c r="M850" s="87">
        <v>17.088607594936708</v>
      </c>
      <c r="N850" s="87">
        <v>0</v>
      </c>
      <c r="O850" s="42"/>
      <c r="P850" s="46"/>
    </row>
    <row r="851" spans="1:16" s="2" customFormat="1" hidden="1" outlineLevel="1" x14ac:dyDescent="0.2">
      <c r="A851" s="192"/>
      <c r="B851" s="196"/>
      <c r="C851" s="199" t="s">
        <v>76</v>
      </c>
      <c r="D851" s="199"/>
      <c r="E851" s="200"/>
      <c r="F851" s="158">
        <v>57.223264540337709</v>
      </c>
      <c r="G851" s="159">
        <v>57.035647279549721</v>
      </c>
      <c r="H851" s="160">
        <v>0.18761726078799248</v>
      </c>
      <c r="I851" s="158">
        <v>38.836772983114443</v>
      </c>
      <c r="J851" s="159">
        <v>38.649155722326455</v>
      </c>
      <c r="K851" s="160">
        <v>0.18761726078799248</v>
      </c>
      <c r="L851" s="158">
        <v>3.9399624765478425</v>
      </c>
      <c r="M851" s="159">
        <v>3.9399624765478425</v>
      </c>
      <c r="N851" s="159">
        <v>0</v>
      </c>
      <c r="O851" s="59"/>
      <c r="P851" s="43"/>
    </row>
    <row r="852" spans="1:16" collapsed="1" x14ac:dyDescent="0.2">
      <c r="A852" s="191" t="s">
        <v>0</v>
      </c>
      <c r="B852" s="218" t="s">
        <v>21</v>
      </c>
      <c r="C852" s="218"/>
      <c r="D852" s="218"/>
      <c r="E852" s="219"/>
      <c r="F852" s="80">
        <v>28.843597876695014</v>
      </c>
      <c r="G852" s="81">
        <v>20.445779890573146</v>
      </c>
      <c r="H852" s="82">
        <v>8.3978179861218702</v>
      </c>
      <c r="I852" s="80">
        <v>25.858006017661591</v>
      </c>
      <c r="J852" s="81">
        <v>17.717854842260618</v>
      </c>
      <c r="K852" s="82">
        <v>8.1401511754009732</v>
      </c>
      <c r="L852" s="80">
        <v>45.298396105643391</v>
      </c>
      <c r="M852" s="81">
        <v>43.343471489493552</v>
      </c>
      <c r="N852" s="81">
        <v>1.9549246161498381</v>
      </c>
      <c r="O852" s="42"/>
      <c r="P852" s="46"/>
    </row>
    <row r="853" spans="1:16" hidden="1" outlineLevel="1" x14ac:dyDescent="0.2">
      <c r="A853" s="191"/>
      <c r="B853" s="195" t="s">
        <v>44</v>
      </c>
      <c r="C853" s="44" t="s">
        <v>45</v>
      </c>
      <c r="D853" s="44"/>
      <c r="E853" s="45"/>
      <c r="F853" s="83">
        <v>28.887772089078744</v>
      </c>
      <c r="G853" s="84">
        <v>19.138109746521344</v>
      </c>
      <c r="H853" s="85">
        <v>9.7496623425574018</v>
      </c>
      <c r="I853" s="83">
        <v>26.65138046926532</v>
      </c>
      <c r="J853" s="84">
        <v>16.750950152338476</v>
      </c>
      <c r="K853" s="85">
        <v>9.9004303169268457</v>
      </c>
      <c r="L853" s="83">
        <v>44.460847441655936</v>
      </c>
      <c r="M853" s="84">
        <v>42.218173822910451</v>
      </c>
      <c r="N853" s="84">
        <v>2.242673618745485</v>
      </c>
      <c r="O853" s="42"/>
      <c r="P853" s="46"/>
    </row>
    <row r="854" spans="1:16" hidden="1" outlineLevel="1" x14ac:dyDescent="0.2">
      <c r="A854" s="191"/>
      <c r="B854" s="195"/>
      <c r="C854" s="44" t="s">
        <v>46</v>
      </c>
      <c r="D854" s="44"/>
      <c r="E854" s="45"/>
      <c r="F854" s="86">
        <v>28.066209296686683</v>
      </c>
      <c r="G854" s="87">
        <v>20.25003209196845</v>
      </c>
      <c r="H854" s="88">
        <v>7.8161772047182323</v>
      </c>
      <c r="I854" s="86">
        <v>25.806934717804623</v>
      </c>
      <c r="J854" s="87">
        <v>18.054228295132006</v>
      </c>
      <c r="K854" s="88">
        <v>7.7527064226726194</v>
      </c>
      <c r="L854" s="86">
        <v>46.126855985508691</v>
      </c>
      <c r="M854" s="87">
        <v>44.281211222204789</v>
      </c>
      <c r="N854" s="87">
        <v>1.8456447633039037</v>
      </c>
      <c r="O854" s="42"/>
      <c r="P854" s="46"/>
    </row>
    <row r="855" spans="1:16" hidden="1" outlineLevel="2" x14ac:dyDescent="0.2">
      <c r="A855" s="191"/>
      <c r="B855" s="195"/>
      <c r="C855" s="47"/>
      <c r="D855" s="48" t="s">
        <v>47</v>
      </c>
      <c r="E855" s="49"/>
      <c r="F855" s="89">
        <v>28.180414425184299</v>
      </c>
      <c r="G855" s="90">
        <v>20.081191472404861</v>
      </c>
      <c r="H855" s="91">
        <v>8.0992229527794386</v>
      </c>
      <c r="I855" s="89">
        <v>26.404662283323372</v>
      </c>
      <c r="J855" s="90">
        <v>18.268081291093843</v>
      </c>
      <c r="K855" s="91">
        <v>8.1365809922295274</v>
      </c>
      <c r="L855" s="89">
        <v>45.414923291492329</v>
      </c>
      <c r="M855" s="90">
        <v>43.601813110181311</v>
      </c>
      <c r="N855" s="90">
        <v>1.8131101813110182</v>
      </c>
      <c r="O855" s="42"/>
      <c r="P855" s="46"/>
    </row>
    <row r="856" spans="1:16" hidden="1" outlineLevel="2" x14ac:dyDescent="0.2">
      <c r="A856" s="191"/>
      <c r="B856" s="195"/>
      <c r="C856" s="52"/>
      <c r="D856" s="52"/>
      <c r="E856" s="53" t="s">
        <v>47</v>
      </c>
      <c r="F856" s="92">
        <v>27.53477036850288</v>
      </c>
      <c r="G856" s="93">
        <v>19.164670784486741</v>
      </c>
      <c r="H856" s="94">
        <v>8.3700995840161347</v>
      </c>
      <c r="I856" s="92">
        <v>26.513719063826212</v>
      </c>
      <c r="J856" s="93">
        <v>17.979747048195303</v>
      </c>
      <c r="K856" s="94">
        <v>8.5339720156309085</v>
      </c>
      <c r="L856" s="92">
        <v>45.951510567670908</v>
      </c>
      <c r="M856" s="93">
        <v>44.081684104374133</v>
      </c>
      <c r="N856" s="95">
        <v>1.8698264632967772</v>
      </c>
      <c r="O856" s="42"/>
      <c r="P856" s="46"/>
    </row>
    <row r="857" spans="1:16" hidden="1" outlineLevel="2" x14ac:dyDescent="0.2">
      <c r="A857" s="191"/>
      <c r="B857" s="195"/>
      <c r="C857" s="50"/>
      <c r="D857" s="50"/>
      <c r="E857" s="51" t="s">
        <v>48</v>
      </c>
      <c r="F857" s="96">
        <v>28.282677047462194</v>
      </c>
      <c r="G857" s="97">
        <v>20.826471028597094</v>
      </c>
      <c r="H857" s="98">
        <v>7.4562060188650996</v>
      </c>
      <c r="I857" s="96">
        <v>26.201527174726756</v>
      </c>
      <c r="J857" s="97">
        <v>18.670459649648151</v>
      </c>
      <c r="K857" s="98">
        <v>7.5310675250786048</v>
      </c>
      <c r="L857" s="96">
        <v>45.51579577781105</v>
      </c>
      <c r="M857" s="97">
        <v>43.764036532415034</v>
      </c>
      <c r="N857" s="99">
        <v>1.7517592453960174</v>
      </c>
      <c r="O857" s="42"/>
      <c r="P857" s="46"/>
    </row>
    <row r="858" spans="1:16" hidden="1" outlineLevel="2" x14ac:dyDescent="0.2">
      <c r="A858" s="191"/>
      <c r="B858" s="195"/>
      <c r="C858" s="52"/>
      <c r="D858" s="52"/>
      <c r="E858" s="53" t="s">
        <v>7</v>
      </c>
      <c r="F858" s="100">
        <v>29.519622560583315</v>
      </c>
      <c r="G858" s="101">
        <v>21.499034956036887</v>
      </c>
      <c r="H858" s="102">
        <v>8.0205876045464297</v>
      </c>
      <c r="I858" s="100">
        <v>26.131245978983486</v>
      </c>
      <c r="J858" s="101">
        <v>18.368003431267425</v>
      </c>
      <c r="K858" s="102">
        <v>7.7632425477160627</v>
      </c>
      <c r="L858" s="100">
        <v>44.349131460433199</v>
      </c>
      <c r="M858" s="101">
        <v>42.569161484023162</v>
      </c>
      <c r="N858" s="103">
        <v>1.7799699764100365</v>
      </c>
      <c r="O858" s="42"/>
      <c r="P858" s="46"/>
    </row>
    <row r="859" spans="1:16" hidden="1" outlineLevel="2" x14ac:dyDescent="0.2">
      <c r="A859" s="191"/>
      <c r="B859" s="195"/>
      <c r="C859" s="50"/>
      <c r="D859" s="50"/>
      <c r="E859" s="51" t="s">
        <v>49</v>
      </c>
      <c r="F859" s="96">
        <v>34.482758620689658</v>
      </c>
      <c r="G859" s="97">
        <v>30.459770114942529</v>
      </c>
      <c r="H859" s="98">
        <v>4.0229885057471266</v>
      </c>
      <c r="I859" s="96">
        <v>30.172413793103448</v>
      </c>
      <c r="J859" s="97">
        <v>27.586206896551722</v>
      </c>
      <c r="K859" s="98">
        <v>2.5862068965517242</v>
      </c>
      <c r="L859" s="96">
        <v>35.344827586206897</v>
      </c>
      <c r="M859" s="97">
        <v>35.344827586206897</v>
      </c>
      <c r="N859" s="99">
        <v>0</v>
      </c>
      <c r="O859" s="42"/>
      <c r="P859" s="46"/>
    </row>
    <row r="860" spans="1:16" hidden="1" outlineLevel="2" x14ac:dyDescent="0.2">
      <c r="A860" s="191"/>
      <c r="B860" s="195"/>
      <c r="C860" s="47"/>
      <c r="D860" s="47" t="s">
        <v>50</v>
      </c>
      <c r="E860" s="54"/>
      <c r="F860" s="104">
        <v>27.715298105068555</v>
      </c>
      <c r="G860" s="105">
        <v>19.883941868227801</v>
      </c>
      <c r="H860" s="106">
        <v>7.8313562368407537</v>
      </c>
      <c r="I860" s="104">
        <v>25.876855132747906</v>
      </c>
      <c r="J860" s="105">
        <v>17.911980691213476</v>
      </c>
      <c r="K860" s="106">
        <v>7.9648744415344321</v>
      </c>
      <c r="L860" s="104">
        <v>46.407846762183539</v>
      </c>
      <c r="M860" s="105">
        <v>44.502644687516046</v>
      </c>
      <c r="N860" s="105">
        <v>1.9052020746674883</v>
      </c>
      <c r="O860" s="42"/>
      <c r="P860" s="46"/>
    </row>
    <row r="861" spans="1:16" hidden="1" outlineLevel="2" x14ac:dyDescent="0.2">
      <c r="A861" s="191"/>
      <c r="B861" s="195"/>
      <c r="C861" s="50"/>
      <c r="D861" s="50"/>
      <c r="E861" s="51" t="s">
        <v>51</v>
      </c>
      <c r="F861" s="96">
        <v>27.595780122154359</v>
      </c>
      <c r="G861" s="97">
        <v>19.776050342402367</v>
      </c>
      <c r="H861" s="98">
        <v>7.8197297797519898</v>
      </c>
      <c r="I861" s="96">
        <v>26.975754210623727</v>
      </c>
      <c r="J861" s="97">
        <v>18.508236165093468</v>
      </c>
      <c r="K861" s="98">
        <v>8.4675180455302606</v>
      </c>
      <c r="L861" s="96">
        <v>45.428465667221914</v>
      </c>
      <c r="M861" s="97">
        <v>43.799740884693691</v>
      </c>
      <c r="N861" s="99">
        <v>1.6287247825282252</v>
      </c>
      <c r="O861" s="42"/>
      <c r="P861" s="46"/>
    </row>
    <row r="862" spans="1:16" hidden="1" outlineLevel="2" x14ac:dyDescent="0.2">
      <c r="A862" s="191"/>
      <c r="B862" s="195"/>
      <c r="C862" s="52"/>
      <c r="D862" s="52"/>
      <c r="E862" s="53" t="s">
        <v>52</v>
      </c>
      <c r="F862" s="100">
        <v>27.827897293546147</v>
      </c>
      <c r="G862" s="101">
        <v>19.962988665278743</v>
      </c>
      <c r="H862" s="102">
        <v>7.8649086282674068</v>
      </c>
      <c r="I862" s="100">
        <v>24.473745084432107</v>
      </c>
      <c r="J862" s="101">
        <v>17.117742308582002</v>
      </c>
      <c r="K862" s="102">
        <v>7.3560027758501043</v>
      </c>
      <c r="L862" s="100">
        <v>47.698357622021746</v>
      </c>
      <c r="M862" s="101">
        <v>45.442979412445062</v>
      </c>
      <c r="N862" s="103">
        <v>2.255378209576683</v>
      </c>
      <c r="O862" s="42"/>
      <c r="P862" s="46"/>
    </row>
    <row r="863" spans="1:16" hidden="1" outlineLevel="2" x14ac:dyDescent="0.2">
      <c r="A863" s="191"/>
      <c r="B863" s="195"/>
      <c r="C863" s="50"/>
      <c r="D863" s="50"/>
      <c r="E863" s="51" t="s">
        <v>49</v>
      </c>
      <c r="F863" s="96">
        <v>42.857142857142854</v>
      </c>
      <c r="G863" s="97">
        <v>42.857142857142854</v>
      </c>
      <c r="H863" s="98">
        <v>0</v>
      </c>
      <c r="I863" s="96">
        <v>38.095238095238095</v>
      </c>
      <c r="J863" s="97">
        <v>38.095238095238095</v>
      </c>
      <c r="K863" s="98">
        <v>0</v>
      </c>
      <c r="L863" s="96">
        <v>19.047619047619047</v>
      </c>
      <c r="M863" s="97">
        <v>19.047619047619047</v>
      </c>
      <c r="N863" s="99">
        <v>0</v>
      </c>
      <c r="O863" s="42"/>
      <c r="P863" s="46"/>
    </row>
    <row r="864" spans="1:16" hidden="1" outlineLevel="2" x14ac:dyDescent="0.2">
      <c r="A864" s="191"/>
      <c r="B864" s="195"/>
      <c r="C864" s="47"/>
      <c r="D864" s="47" t="s">
        <v>53</v>
      </c>
      <c r="E864" s="54"/>
      <c r="F864" s="104">
        <v>27.019672131147541</v>
      </c>
      <c r="G864" s="105">
        <v>19.868852459016395</v>
      </c>
      <c r="H864" s="106">
        <v>7.1508196721311474</v>
      </c>
      <c r="I864" s="104">
        <v>25.026229508196721</v>
      </c>
      <c r="J864" s="105">
        <v>17.537704918032787</v>
      </c>
      <c r="K864" s="106">
        <v>7.4885245901639346</v>
      </c>
      <c r="L864" s="104">
        <v>47.954098360655735</v>
      </c>
      <c r="M864" s="105">
        <v>46.121311475409833</v>
      </c>
      <c r="N864" s="105">
        <v>1.8327868852459017</v>
      </c>
      <c r="O864" s="42"/>
      <c r="P864" s="46"/>
    </row>
    <row r="865" spans="1:16" hidden="1" outlineLevel="2" x14ac:dyDescent="0.2">
      <c r="A865" s="191"/>
      <c r="B865" s="195"/>
      <c r="C865" s="50"/>
      <c r="D865" s="50"/>
      <c r="E865" s="51" t="s">
        <v>54</v>
      </c>
      <c r="F865" s="96">
        <v>26.726206344974674</v>
      </c>
      <c r="G865" s="97">
        <v>19.10157291388963</v>
      </c>
      <c r="H865" s="98">
        <v>7.6246334310850443</v>
      </c>
      <c r="I865" s="96">
        <v>25.246600906424952</v>
      </c>
      <c r="J865" s="97">
        <v>17.355371900826448</v>
      </c>
      <c r="K865" s="98">
        <v>7.8912290055985075</v>
      </c>
      <c r="L865" s="96">
        <v>48.02719274860037</v>
      </c>
      <c r="M865" s="97">
        <v>46.24100239936017</v>
      </c>
      <c r="N865" s="99">
        <v>1.7861903492402027</v>
      </c>
      <c r="O865" s="42"/>
      <c r="P865" s="46"/>
    </row>
    <row r="866" spans="1:16" hidden="1" outlineLevel="2" x14ac:dyDescent="0.2">
      <c r="A866" s="191"/>
      <c r="B866" s="195"/>
      <c r="C866" s="52"/>
      <c r="D866" s="52"/>
      <c r="E866" s="53" t="s">
        <v>55</v>
      </c>
      <c r="F866" s="100">
        <v>27.399507793273173</v>
      </c>
      <c r="G866" s="101">
        <v>19.278096800656275</v>
      </c>
      <c r="H866" s="102">
        <v>8.1214109926168998</v>
      </c>
      <c r="I866" s="100">
        <v>22.80557834290402</v>
      </c>
      <c r="J866" s="101">
        <v>15.340442986054143</v>
      </c>
      <c r="K866" s="102">
        <v>7.4651353568498768</v>
      </c>
      <c r="L866" s="100">
        <v>49.794913863822806</v>
      </c>
      <c r="M866" s="101">
        <v>48.072190319934371</v>
      </c>
      <c r="N866" s="103">
        <v>1.7227235438884332</v>
      </c>
      <c r="O866" s="42"/>
      <c r="P866" s="46"/>
    </row>
    <row r="867" spans="1:16" hidden="1" outlineLevel="2" x14ac:dyDescent="0.2">
      <c r="A867" s="191"/>
      <c r="B867" s="195"/>
      <c r="C867" s="50"/>
      <c r="D867" s="50"/>
      <c r="E867" s="51" t="s">
        <v>56</v>
      </c>
      <c r="F867" s="96">
        <v>27.871552079044875</v>
      </c>
      <c r="G867" s="97">
        <v>20.461095100864554</v>
      </c>
      <c r="H867" s="98">
        <v>7.4104569781803216</v>
      </c>
      <c r="I867" s="96">
        <v>24.207492795389047</v>
      </c>
      <c r="J867" s="97">
        <v>16.838205022643063</v>
      </c>
      <c r="K867" s="98">
        <v>7.3692877727459862</v>
      </c>
      <c r="L867" s="96">
        <v>47.920955125566074</v>
      </c>
      <c r="M867" s="97">
        <v>45.986002470152329</v>
      </c>
      <c r="N867" s="99">
        <v>1.9349526554137506</v>
      </c>
      <c r="O867" s="42"/>
      <c r="P867" s="46"/>
    </row>
    <row r="868" spans="1:16" hidden="1" outlineLevel="2" x14ac:dyDescent="0.2">
      <c r="A868" s="191"/>
      <c r="B868" s="195"/>
      <c r="C868" s="52"/>
      <c r="D868" s="52"/>
      <c r="E868" s="53" t="s">
        <v>57</v>
      </c>
      <c r="F868" s="100">
        <v>27.386865342163354</v>
      </c>
      <c r="G868" s="101">
        <v>20.336644591611478</v>
      </c>
      <c r="H868" s="102">
        <v>7.0502207505518761</v>
      </c>
      <c r="I868" s="100">
        <v>24.903421633554085</v>
      </c>
      <c r="J868" s="101">
        <v>17.894591611479029</v>
      </c>
      <c r="K868" s="102">
        <v>7.0088300220750552</v>
      </c>
      <c r="L868" s="100">
        <v>47.709713024282564</v>
      </c>
      <c r="M868" s="101">
        <v>45.847130242825607</v>
      </c>
      <c r="N868" s="103">
        <v>1.8625827814569536</v>
      </c>
      <c r="O868" s="42"/>
      <c r="P868" s="46"/>
    </row>
    <row r="869" spans="1:16" hidden="1" outlineLevel="2" x14ac:dyDescent="0.2">
      <c r="A869" s="191"/>
      <c r="B869" s="195"/>
      <c r="C869" s="50"/>
      <c r="D869" s="50"/>
      <c r="E869" s="51" t="s">
        <v>58</v>
      </c>
      <c r="F869" s="96">
        <v>25.623188405797102</v>
      </c>
      <c r="G869" s="97">
        <v>18.318840579710145</v>
      </c>
      <c r="H869" s="98">
        <v>7.3043478260869561</v>
      </c>
      <c r="I869" s="96">
        <v>24.376811594202898</v>
      </c>
      <c r="J869" s="97">
        <v>15.768115942028986</v>
      </c>
      <c r="K869" s="98">
        <v>8.6086956521739122</v>
      </c>
      <c r="L869" s="96">
        <v>50</v>
      </c>
      <c r="M869" s="97">
        <v>47.652173913043477</v>
      </c>
      <c r="N869" s="99">
        <v>2.347826086956522</v>
      </c>
      <c r="O869" s="42"/>
      <c r="P869" s="46"/>
    </row>
    <row r="870" spans="1:16" hidden="1" outlineLevel="2" x14ac:dyDescent="0.2">
      <c r="A870" s="191"/>
      <c r="B870" s="195"/>
      <c r="C870" s="52"/>
      <c r="D870" s="52"/>
      <c r="E870" s="53" t="s">
        <v>59</v>
      </c>
      <c r="F870" s="100">
        <v>26.498740554156171</v>
      </c>
      <c r="G870" s="101">
        <v>20.100755667506299</v>
      </c>
      <c r="H870" s="102">
        <v>6.3979848866498736</v>
      </c>
      <c r="I870" s="100">
        <v>25.919395465994963</v>
      </c>
      <c r="J870" s="101">
        <v>18.664987405541563</v>
      </c>
      <c r="K870" s="102">
        <v>7.2544080604534003</v>
      </c>
      <c r="L870" s="100">
        <v>47.581863979848869</v>
      </c>
      <c r="M870" s="101">
        <v>45.994962216624685</v>
      </c>
      <c r="N870" s="103">
        <v>1.5869017632241813</v>
      </c>
      <c r="O870" s="42"/>
      <c r="P870" s="46"/>
    </row>
    <row r="871" spans="1:16" hidden="1" outlineLevel="2" x14ac:dyDescent="0.2">
      <c r="A871" s="191"/>
      <c r="B871" s="195"/>
      <c r="C871" s="50"/>
      <c r="D871" s="50"/>
      <c r="E871" s="51" t="s">
        <v>8</v>
      </c>
      <c r="F871" s="96">
        <v>26.248501797842589</v>
      </c>
      <c r="G871" s="97">
        <v>19.416699960047943</v>
      </c>
      <c r="H871" s="98">
        <v>6.8318018377946466</v>
      </c>
      <c r="I871" s="96">
        <v>26.368357970435479</v>
      </c>
      <c r="J871" s="97">
        <v>19.576508190171793</v>
      </c>
      <c r="K871" s="98">
        <v>6.7918497802636839</v>
      </c>
      <c r="L871" s="96">
        <v>47.383140231721931</v>
      </c>
      <c r="M871" s="97">
        <v>45.145825009988016</v>
      </c>
      <c r="N871" s="99">
        <v>2.2373152217339194</v>
      </c>
      <c r="O871" s="42"/>
      <c r="P871" s="46"/>
    </row>
    <row r="872" spans="1:16" hidden="1" outlineLevel="2" x14ac:dyDescent="0.2">
      <c r="A872" s="191"/>
      <c r="B872" s="195"/>
      <c r="C872" s="52"/>
      <c r="D872" s="52"/>
      <c r="E872" s="53" t="s">
        <v>60</v>
      </c>
      <c r="F872" s="100">
        <v>27.016356457980823</v>
      </c>
      <c r="G872" s="101">
        <v>19.571347997743938</v>
      </c>
      <c r="H872" s="102">
        <v>7.4450084602368864</v>
      </c>
      <c r="I872" s="100">
        <v>23.181049069373941</v>
      </c>
      <c r="J872" s="101">
        <v>14.890016920473773</v>
      </c>
      <c r="K872" s="102">
        <v>8.2910321489001699</v>
      </c>
      <c r="L872" s="100">
        <v>49.802594472645232</v>
      </c>
      <c r="M872" s="101">
        <v>48.674562887760857</v>
      </c>
      <c r="N872" s="103">
        <v>1.1280315848843767</v>
      </c>
      <c r="O872" s="42"/>
      <c r="P872" s="46"/>
    </row>
    <row r="873" spans="1:16" hidden="1" outlineLevel="2" x14ac:dyDescent="0.2">
      <c r="A873" s="191"/>
      <c r="B873" s="195"/>
      <c r="C873" s="50"/>
      <c r="D873" s="50"/>
      <c r="E873" s="51" t="s">
        <v>49</v>
      </c>
      <c r="F873" s="96">
        <v>41.379310344827587</v>
      </c>
      <c r="G873" s="97">
        <v>38.916256157635466</v>
      </c>
      <c r="H873" s="98">
        <v>2.4630541871921183</v>
      </c>
      <c r="I873" s="96">
        <v>31.2807881773399</v>
      </c>
      <c r="J873" s="97">
        <v>28.325123152709359</v>
      </c>
      <c r="K873" s="98">
        <v>2.9556650246305418</v>
      </c>
      <c r="L873" s="96">
        <v>27.339901477832512</v>
      </c>
      <c r="M873" s="97">
        <v>26.847290640394089</v>
      </c>
      <c r="N873" s="99">
        <v>0.49261083743842365</v>
      </c>
      <c r="O873" s="42"/>
      <c r="P873" s="46"/>
    </row>
    <row r="874" spans="1:16" hidden="1" outlineLevel="2" x14ac:dyDescent="0.2">
      <c r="A874" s="191"/>
      <c r="B874" s="195"/>
      <c r="C874" s="47"/>
      <c r="D874" s="47" t="s">
        <v>61</v>
      </c>
      <c r="E874" s="54"/>
      <c r="F874" s="104">
        <v>27.890770872232597</v>
      </c>
      <c r="G874" s="105">
        <v>20.172045878901042</v>
      </c>
      <c r="H874" s="106">
        <v>7.7187249933315547</v>
      </c>
      <c r="I874" s="104">
        <v>25.243398239530542</v>
      </c>
      <c r="J874" s="105">
        <v>17.718058148839692</v>
      </c>
      <c r="K874" s="106">
        <v>7.5253400906908512</v>
      </c>
      <c r="L874" s="104">
        <v>46.865830888236864</v>
      </c>
      <c r="M874" s="105">
        <v>45.005334755934918</v>
      </c>
      <c r="N874" s="105">
        <v>1.8604961323019471</v>
      </c>
      <c r="O874" s="42"/>
      <c r="P874" s="46"/>
    </row>
    <row r="875" spans="1:16" hidden="1" outlineLevel="2" x14ac:dyDescent="0.2">
      <c r="A875" s="191"/>
      <c r="B875" s="195"/>
      <c r="C875" s="50"/>
      <c r="D875" s="50"/>
      <c r="E875" s="51" t="s">
        <v>62</v>
      </c>
      <c r="F875" s="96">
        <v>26.846202398485168</v>
      </c>
      <c r="G875" s="97">
        <v>18.388386282347991</v>
      </c>
      <c r="H875" s="98">
        <v>8.4578161161371757</v>
      </c>
      <c r="I875" s="96">
        <v>24.637071323374709</v>
      </c>
      <c r="J875" s="97">
        <v>16.936671575846834</v>
      </c>
      <c r="K875" s="98">
        <v>7.7003997475278769</v>
      </c>
      <c r="L875" s="96">
        <v>48.516726278140119</v>
      </c>
      <c r="M875" s="97">
        <v>46.328634546602146</v>
      </c>
      <c r="N875" s="99">
        <v>2.188091731537976</v>
      </c>
      <c r="O875" s="42"/>
      <c r="P875" s="46"/>
    </row>
    <row r="876" spans="1:16" hidden="1" outlineLevel="2" x14ac:dyDescent="0.2">
      <c r="A876" s="191"/>
      <c r="B876" s="195"/>
      <c r="C876" s="52"/>
      <c r="D876" s="52"/>
      <c r="E876" s="53" t="s">
        <v>63</v>
      </c>
      <c r="F876" s="100">
        <v>28.739630719828739</v>
      </c>
      <c r="G876" s="101">
        <v>20.818838640620818</v>
      </c>
      <c r="H876" s="102">
        <v>7.9207920792079207</v>
      </c>
      <c r="I876" s="100">
        <v>23.869413968423871</v>
      </c>
      <c r="J876" s="101">
        <v>15.814824725715814</v>
      </c>
      <c r="K876" s="102">
        <v>8.0545892427080545</v>
      </c>
      <c r="L876" s="100">
        <v>47.390955311747391</v>
      </c>
      <c r="M876" s="101">
        <v>45.517795022745517</v>
      </c>
      <c r="N876" s="103">
        <v>1.8731602890018733</v>
      </c>
      <c r="O876" s="42"/>
      <c r="P876" s="46"/>
    </row>
    <row r="877" spans="1:16" hidden="1" outlineLevel="2" x14ac:dyDescent="0.2">
      <c r="A877" s="191"/>
      <c r="B877" s="195"/>
      <c r="C877" s="50"/>
      <c r="D877" s="50"/>
      <c r="E877" s="51" t="s">
        <v>9</v>
      </c>
      <c r="F877" s="96">
        <v>26.553341148886282</v>
      </c>
      <c r="G877" s="97">
        <v>18.112543962485347</v>
      </c>
      <c r="H877" s="98">
        <v>8.4407971864009372</v>
      </c>
      <c r="I877" s="96">
        <v>24.853458382180538</v>
      </c>
      <c r="J877" s="97">
        <v>16.588511137162953</v>
      </c>
      <c r="K877" s="98">
        <v>8.2649472450175843</v>
      </c>
      <c r="L877" s="96">
        <v>48.593200468933176</v>
      </c>
      <c r="M877" s="97">
        <v>46.541617819460726</v>
      </c>
      <c r="N877" s="99">
        <v>2.0515826494724503</v>
      </c>
      <c r="O877" s="42"/>
      <c r="P877" s="46"/>
    </row>
    <row r="878" spans="1:16" hidden="1" outlineLevel="2" x14ac:dyDescent="0.2">
      <c r="A878" s="191"/>
      <c r="B878" s="195"/>
      <c r="C878" s="52"/>
      <c r="D878" s="52"/>
      <c r="E878" s="53" t="s">
        <v>64</v>
      </c>
      <c r="F878" s="92">
        <v>27.627047459050818</v>
      </c>
      <c r="G878" s="93">
        <v>19.790004199916002</v>
      </c>
      <c r="H878" s="94">
        <v>7.8370432591348171</v>
      </c>
      <c r="I878" s="92">
        <v>25.275094498110036</v>
      </c>
      <c r="J878" s="93">
        <v>17.925241495170095</v>
      </c>
      <c r="K878" s="94">
        <v>7.3498530029399411</v>
      </c>
      <c r="L878" s="92">
        <v>47.097858042839142</v>
      </c>
      <c r="M878" s="93">
        <v>45.233095338093236</v>
      </c>
      <c r="N878" s="95">
        <v>1.864762704745905</v>
      </c>
      <c r="O878" s="42"/>
      <c r="P878" s="46"/>
    </row>
    <row r="879" spans="1:16" hidden="1" outlineLevel="2" x14ac:dyDescent="0.2">
      <c r="A879" s="191"/>
      <c r="B879" s="195"/>
      <c r="C879" s="50"/>
      <c r="D879" s="50"/>
      <c r="E879" s="51" t="s">
        <v>65</v>
      </c>
      <c r="F879" s="96">
        <v>26.726604004903965</v>
      </c>
      <c r="G879" s="97">
        <v>19.288925214548428</v>
      </c>
      <c r="H879" s="98">
        <v>7.4376787903555375</v>
      </c>
      <c r="I879" s="96">
        <v>24.969350224765019</v>
      </c>
      <c r="J879" s="97">
        <v>17.286473232529627</v>
      </c>
      <c r="K879" s="98">
        <v>7.6828769922353901</v>
      </c>
      <c r="L879" s="96">
        <v>48.304045770331015</v>
      </c>
      <c r="M879" s="97">
        <v>46.587658357172046</v>
      </c>
      <c r="N879" s="99">
        <v>1.7163874131589703</v>
      </c>
      <c r="O879" s="42"/>
      <c r="P879" s="46"/>
    </row>
    <row r="880" spans="1:16" hidden="1" outlineLevel="2" x14ac:dyDescent="0.2">
      <c r="A880" s="191"/>
      <c r="B880" s="195"/>
      <c r="C880" s="52"/>
      <c r="D880" s="52"/>
      <c r="E880" s="53" t="s">
        <v>66</v>
      </c>
      <c r="F880" s="92">
        <v>29.000395100750691</v>
      </c>
      <c r="G880" s="93">
        <v>22.105887001185302</v>
      </c>
      <c r="H880" s="94">
        <v>6.8945080995653889</v>
      </c>
      <c r="I880" s="92">
        <v>26.234689845910708</v>
      </c>
      <c r="J880" s="93">
        <v>19.024101145792176</v>
      </c>
      <c r="K880" s="94">
        <v>7.2105887001185298</v>
      </c>
      <c r="L880" s="92">
        <v>44.764915053338605</v>
      </c>
      <c r="M880" s="93">
        <v>43.105491900434608</v>
      </c>
      <c r="N880" s="95">
        <v>1.6594231529039905</v>
      </c>
      <c r="O880" s="42"/>
      <c r="P880" s="46"/>
    </row>
    <row r="881" spans="1:16" hidden="1" outlineLevel="2" x14ac:dyDescent="0.2">
      <c r="A881" s="191"/>
      <c r="B881" s="195"/>
      <c r="C881" s="50"/>
      <c r="D881" s="50"/>
      <c r="E881" s="51" t="s">
        <v>49</v>
      </c>
      <c r="F881" s="96">
        <v>39.528795811518322</v>
      </c>
      <c r="G881" s="97">
        <v>37.172774869109951</v>
      </c>
      <c r="H881" s="98">
        <v>2.3560209424083771</v>
      </c>
      <c r="I881" s="96">
        <v>35.602094240837694</v>
      </c>
      <c r="J881" s="97">
        <v>30.104712041884817</v>
      </c>
      <c r="K881" s="98">
        <v>5.4973821989528799</v>
      </c>
      <c r="L881" s="96">
        <v>24.869109947643977</v>
      </c>
      <c r="M881" s="97">
        <v>24.607329842931936</v>
      </c>
      <c r="N881" s="99">
        <v>0.26178010471204188</v>
      </c>
      <c r="O881" s="42"/>
      <c r="P881" s="46"/>
    </row>
    <row r="882" spans="1:16" hidden="1" outlineLevel="2" x14ac:dyDescent="0.2">
      <c r="A882" s="191"/>
      <c r="B882" s="195"/>
      <c r="C882" s="47"/>
      <c r="D882" s="47" t="s">
        <v>67</v>
      </c>
      <c r="E882" s="54"/>
      <c r="F882" s="104">
        <v>29.421962186467304</v>
      </c>
      <c r="G882" s="105">
        <v>20.504902757462485</v>
      </c>
      <c r="H882" s="106">
        <v>8.9170594290048211</v>
      </c>
      <c r="I882" s="104">
        <v>25.445582100872205</v>
      </c>
      <c r="J882" s="105">
        <v>17.454900048756706</v>
      </c>
      <c r="K882" s="106">
        <v>7.9906820521154991</v>
      </c>
      <c r="L882" s="104">
        <v>45.132455712660487</v>
      </c>
      <c r="M882" s="105">
        <v>43.122596023619913</v>
      </c>
      <c r="N882" s="105">
        <v>2.0098596890405762</v>
      </c>
      <c r="O882" s="42"/>
      <c r="P882" s="46"/>
    </row>
    <row r="883" spans="1:16" hidden="1" outlineLevel="2" x14ac:dyDescent="0.2">
      <c r="A883" s="191"/>
      <c r="B883" s="195"/>
      <c r="C883" s="50"/>
      <c r="D883" s="50"/>
      <c r="E883" s="51" t="s">
        <v>10</v>
      </c>
      <c r="F883" s="96">
        <v>29.328732747804267</v>
      </c>
      <c r="G883" s="97">
        <v>19.845253032204099</v>
      </c>
      <c r="H883" s="98">
        <v>9.4834797156001667</v>
      </c>
      <c r="I883" s="96">
        <v>25.439146800501881</v>
      </c>
      <c r="J883" s="97">
        <v>17.440401505646172</v>
      </c>
      <c r="K883" s="98">
        <v>7.9987452948557092</v>
      </c>
      <c r="L883" s="96">
        <v>45.232120451693852</v>
      </c>
      <c r="M883" s="97">
        <v>43.245503973232957</v>
      </c>
      <c r="N883" s="99">
        <v>1.9866164784608951</v>
      </c>
      <c r="O883" s="42"/>
      <c r="P883" s="46"/>
    </row>
    <row r="884" spans="1:16" hidden="1" outlineLevel="2" x14ac:dyDescent="0.2">
      <c r="A884" s="191"/>
      <c r="B884" s="195"/>
      <c r="C884" s="52"/>
      <c r="D884" s="52"/>
      <c r="E884" s="53" t="s">
        <v>11</v>
      </c>
      <c r="F884" s="100">
        <v>28.769197490806835</v>
      </c>
      <c r="G884" s="101">
        <v>20.484533852476748</v>
      </c>
      <c r="H884" s="102">
        <v>8.2846636383300893</v>
      </c>
      <c r="I884" s="100">
        <v>25.546182132814192</v>
      </c>
      <c r="J884" s="101">
        <v>17.629245078953062</v>
      </c>
      <c r="K884" s="102">
        <v>7.9169370538611288</v>
      </c>
      <c r="L884" s="100">
        <v>45.684620376378973</v>
      </c>
      <c r="M884" s="101">
        <v>44.083928185161149</v>
      </c>
      <c r="N884" s="103">
        <v>1.600692191217824</v>
      </c>
      <c r="O884" s="42"/>
      <c r="P884" s="46"/>
    </row>
    <row r="885" spans="1:16" hidden="1" outlineLevel="2" x14ac:dyDescent="0.2">
      <c r="A885" s="191"/>
      <c r="B885" s="195"/>
      <c r="C885" s="50"/>
      <c r="D885" s="50"/>
      <c r="E885" s="51" t="s">
        <v>68</v>
      </c>
      <c r="F885" s="96">
        <v>29.824993837811192</v>
      </c>
      <c r="G885" s="97">
        <v>21.17328074932216</v>
      </c>
      <c r="H885" s="98">
        <v>8.6517130884890321</v>
      </c>
      <c r="I885" s="96">
        <v>25.067784076904115</v>
      </c>
      <c r="J885" s="97">
        <v>16.761153561745132</v>
      </c>
      <c r="K885" s="98">
        <v>8.3066305151589841</v>
      </c>
      <c r="L885" s="96">
        <v>45.10722208528469</v>
      </c>
      <c r="M885" s="97">
        <v>42.494454030071481</v>
      </c>
      <c r="N885" s="99">
        <v>2.6127680552132118</v>
      </c>
      <c r="O885" s="42"/>
      <c r="P885" s="46"/>
    </row>
    <row r="886" spans="1:16" hidden="1" outlineLevel="2" x14ac:dyDescent="0.2">
      <c r="A886" s="191"/>
      <c r="B886" s="195"/>
      <c r="C886" s="52"/>
      <c r="D886" s="52"/>
      <c r="E886" s="53" t="s">
        <v>49</v>
      </c>
      <c r="F886" s="100">
        <v>40</v>
      </c>
      <c r="G886" s="101">
        <v>37.674418604651166</v>
      </c>
      <c r="H886" s="102">
        <v>2.3255813953488373</v>
      </c>
      <c r="I886" s="100">
        <v>30.697674418604652</v>
      </c>
      <c r="J886" s="101">
        <v>27.441860465116278</v>
      </c>
      <c r="K886" s="102">
        <v>3.2558139534883721</v>
      </c>
      <c r="L886" s="100">
        <v>29.302325581395348</v>
      </c>
      <c r="M886" s="101">
        <v>28.837209302325583</v>
      </c>
      <c r="N886" s="103">
        <v>0.46511627906976744</v>
      </c>
      <c r="O886" s="42"/>
      <c r="P886" s="46"/>
    </row>
    <row r="887" spans="1:16" hidden="1" outlineLevel="2" x14ac:dyDescent="0.2">
      <c r="A887" s="191"/>
      <c r="B887" s="195"/>
      <c r="C887" s="47"/>
      <c r="D887" s="47" t="s">
        <v>69</v>
      </c>
      <c r="E887" s="54"/>
      <c r="F887" s="104">
        <v>36.816524908869987</v>
      </c>
      <c r="G887" s="105">
        <v>34.325637910085057</v>
      </c>
      <c r="H887" s="106">
        <v>2.4908869987849331</v>
      </c>
      <c r="I887" s="104">
        <v>39.185905224787362</v>
      </c>
      <c r="J887" s="105">
        <v>36.938031591737548</v>
      </c>
      <c r="K887" s="106">
        <v>2.2478736330498177</v>
      </c>
      <c r="L887" s="104">
        <v>23.997569866342648</v>
      </c>
      <c r="M887" s="105">
        <v>23.93681652490887</v>
      </c>
      <c r="N887" s="122">
        <v>6.0753341433778855E-2</v>
      </c>
      <c r="O887" s="42"/>
      <c r="P887" s="46"/>
    </row>
    <row r="888" spans="1:16" hidden="1" outlineLevel="1" collapsed="1" x14ac:dyDescent="0.2">
      <c r="A888" s="191"/>
      <c r="B888" s="195"/>
      <c r="C888" s="44" t="s">
        <v>70</v>
      </c>
      <c r="D888" s="44"/>
      <c r="E888" s="45"/>
      <c r="F888" s="86">
        <v>29.999006514426831</v>
      </c>
      <c r="G888" s="87">
        <v>20.792233781348017</v>
      </c>
      <c r="H888" s="88">
        <v>9.2067727330788109</v>
      </c>
      <c r="I888" s="86">
        <v>24.906683319377226</v>
      </c>
      <c r="J888" s="87">
        <v>16.545792588597624</v>
      </c>
      <c r="K888" s="88">
        <v>8.3608907307796017</v>
      </c>
      <c r="L888" s="86">
        <v>45.094310166195946</v>
      </c>
      <c r="M888" s="87">
        <v>42.976766630238863</v>
      </c>
      <c r="N888" s="107">
        <v>2.1175435359570813</v>
      </c>
      <c r="O888" s="42"/>
      <c r="P888" s="46"/>
    </row>
    <row r="889" spans="1:16" hidden="1" outlineLevel="2" x14ac:dyDescent="0.2">
      <c r="A889" s="191"/>
      <c r="B889" s="195"/>
      <c r="C889" s="47"/>
      <c r="D889" s="47" t="s">
        <v>22</v>
      </c>
      <c r="E889" s="54"/>
      <c r="F889" s="104">
        <v>30.160009209163118</v>
      </c>
      <c r="G889" s="105">
        <v>20.559456659376078</v>
      </c>
      <c r="H889" s="106">
        <v>9.6005525497870376</v>
      </c>
      <c r="I889" s="104">
        <v>25.405778749856108</v>
      </c>
      <c r="J889" s="105">
        <v>16.714631057902611</v>
      </c>
      <c r="K889" s="106">
        <v>8.6911476919534945</v>
      </c>
      <c r="L889" s="104">
        <v>44.434212040980775</v>
      </c>
      <c r="M889" s="105">
        <v>42.350638885691261</v>
      </c>
      <c r="N889" s="105">
        <v>2.0835731552895131</v>
      </c>
      <c r="O889" s="42"/>
      <c r="P889" s="46"/>
    </row>
    <row r="890" spans="1:16" hidden="1" outlineLevel="2" x14ac:dyDescent="0.2">
      <c r="A890" s="191"/>
      <c r="B890" s="195"/>
      <c r="C890" s="47"/>
      <c r="D890" s="47" t="s">
        <v>23</v>
      </c>
      <c r="E890" s="54"/>
      <c r="F890" s="104">
        <v>30.078007154247295</v>
      </c>
      <c r="G890" s="105">
        <v>20.600784381330001</v>
      </c>
      <c r="H890" s="106">
        <v>9.4772227729172958</v>
      </c>
      <c r="I890" s="104">
        <v>25.229496185838038</v>
      </c>
      <c r="J890" s="105">
        <v>16.351333879239753</v>
      </c>
      <c r="K890" s="106">
        <v>8.8781623065982842</v>
      </c>
      <c r="L890" s="104">
        <v>44.692496659914667</v>
      </c>
      <c r="M890" s="105">
        <v>42.339352669913374</v>
      </c>
      <c r="N890" s="105">
        <v>2.3531439900012932</v>
      </c>
      <c r="O890" s="42"/>
      <c r="P890" s="46"/>
    </row>
    <row r="891" spans="1:16" hidden="1" outlineLevel="2" x14ac:dyDescent="0.2">
      <c r="A891" s="191"/>
      <c r="B891" s="195"/>
      <c r="C891" s="50"/>
      <c r="D891" s="50"/>
      <c r="E891" s="51" t="s">
        <v>24</v>
      </c>
      <c r="F891" s="96">
        <v>28.201634877384198</v>
      </c>
      <c r="G891" s="97">
        <v>19.414168937329702</v>
      </c>
      <c r="H891" s="98">
        <v>8.7874659400544957</v>
      </c>
      <c r="I891" s="96">
        <v>22.343324250681199</v>
      </c>
      <c r="J891" s="97">
        <v>14.782016348773842</v>
      </c>
      <c r="K891" s="98">
        <v>7.561307901907357</v>
      </c>
      <c r="L891" s="96">
        <v>49.455040871934607</v>
      </c>
      <c r="M891" s="97">
        <v>46.798365122615806</v>
      </c>
      <c r="N891" s="99">
        <v>2.6566757493188011</v>
      </c>
      <c r="O891" s="42"/>
      <c r="P891" s="46"/>
    </row>
    <row r="892" spans="1:16" hidden="1" outlineLevel="2" x14ac:dyDescent="0.2">
      <c r="A892" s="191"/>
      <c r="B892" s="195"/>
      <c r="C892" s="52"/>
      <c r="D892" s="52"/>
      <c r="E892" s="53" t="s">
        <v>12</v>
      </c>
      <c r="F892" s="100">
        <v>30.643402399127591</v>
      </c>
      <c r="G892" s="101">
        <v>20.678844056706652</v>
      </c>
      <c r="H892" s="102">
        <v>9.9645583424209381</v>
      </c>
      <c r="I892" s="100">
        <v>26.553980370774266</v>
      </c>
      <c r="J892" s="101">
        <v>17.080152671755727</v>
      </c>
      <c r="K892" s="102">
        <v>9.4738276990185391</v>
      </c>
      <c r="L892" s="100">
        <v>42.802617230098143</v>
      </c>
      <c r="M892" s="101">
        <v>40.30806979280262</v>
      </c>
      <c r="N892" s="103">
        <v>2.494547437295529</v>
      </c>
      <c r="O892" s="42"/>
      <c r="P892" s="46"/>
    </row>
    <row r="893" spans="1:16" hidden="1" outlineLevel="2" x14ac:dyDescent="0.2">
      <c r="A893" s="191"/>
      <c r="B893" s="195"/>
      <c r="C893" s="50"/>
      <c r="D893" s="50"/>
      <c r="E893" s="51" t="s">
        <v>25</v>
      </c>
      <c r="F893" s="96">
        <v>31.499753330044399</v>
      </c>
      <c r="G893" s="97">
        <v>20.94227923038974</v>
      </c>
      <c r="H893" s="98">
        <v>10.557474099654662</v>
      </c>
      <c r="I893" s="96">
        <v>24.839664528860386</v>
      </c>
      <c r="J893" s="97">
        <v>16.058214109521462</v>
      </c>
      <c r="K893" s="98">
        <v>8.781450419338924</v>
      </c>
      <c r="L893" s="96">
        <v>43.660582141095212</v>
      </c>
      <c r="M893" s="97">
        <v>41.095214602861368</v>
      </c>
      <c r="N893" s="99">
        <v>2.565367538233843</v>
      </c>
      <c r="O893" s="42"/>
      <c r="P893" s="46"/>
    </row>
    <row r="894" spans="1:16" hidden="1" outlineLevel="2" x14ac:dyDescent="0.2">
      <c r="A894" s="191"/>
      <c r="B894" s="195"/>
      <c r="C894" s="52"/>
      <c r="D894" s="52"/>
      <c r="E894" s="53" t="s">
        <v>26</v>
      </c>
      <c r="F894" s="100">
        <v>28.292682926829269</v>
      </c>
      <c r="G894" s="101">
        <v>20.609756097560975</v>
      </c>
      <c r="H894" s="102">
        <v>7.6829268292682924</v>
      </c>
      <c r="I894" s="100">
        <v>28.048780487804876</v>
      </c>
      <c r="J894" s="101">
        <v>19.207317073170731</v>
      </c>
      <c r="K894" s="102">
        <v>8.8414634146341466</v>
      </c>
      <c r="L894" s="100">
        <v>43.658536585365852</v>
      </c>
      <c r="M894" s="101">
        <v>42.195121951219512</v>
      </c>
      <c r="N894" s="103">
        <v>1.4634146341463414</v>
      </c>
      <c r="O894" s="42"/>
      <c r="P894" s="46"/>
    </row>
    <row r="895" spans="1:16" hidden="1" outlineLevel="2" x14ac:dyDescent="0.2">
      <c r="A895" s="191"/>
      <c r="B895" s="195"/>
      <c r="C895" s="50"/>
      <c r="D895" s="60"/>
      <c r="E895" s="51" t="s">
        <v>27</v>
      </c>
      <c r="F895" s="96">
        <v>29.269996507160322</v>
      </c>
      <c r="G895" s="97">
        <v>19.664687390848758</v>
      </c>
      <c r="H895" s="98">
        <v>9.6053091163115614</v>
      </c>
      <c r="I895" s="96">
        <v>23.925951798812434</v>
      </c>
      <c r="J895" s="97">
        <v>15.158924205378973</v>
      </c>
      <c r="K895" s="98">
        <v>8.7670275934334612</v>
      </c>
      <c r="L895" s="96">
        <v>46.804051694027244</v>
      </c>
      <c r="M895" s="97">
        <v>44.498777506112468</v>
      </c>
      <c r="N895" s="99">
        <v>2.3052741879147747</v>
      </c>
      <c r="O895" s="42"/>
      <c r="P895" s="46"/>
    </row>
    <row r="896" spans="1:16" hidden="1" outlineLevel="2" x14ac:dyDescent="0.2">
      <c r="A896" s="191"/>
      <c r="B896" s="195"/>
      <c r="C896" s="52"/>
      <c r="D896" s="52"/>
      <c r="E896" s="53" t="s">
        <v>13</v>
      </c>
      <c r="F896" s="100">
        <v>29.598728645212553</v>
      </c>
      <c r="G896" s="101">
        <v>19.229241160111243</v>
      </c>
      <c r="H896" s="102">
        <v>10.369487485101311</v>
      </c>
      <c r="I896" s="100">
        <v>23.440603893524038</v>
      </c>
      <c r="J896" s="101">
        <v>14.064362336114423</v>
      </c>
      <c r="K896" s="102">
        <v>9.3762415574096138</v>
      </c>
      <c r="L896" s="100">
        <v>46.960667461263412</v>
      </c>
      <c r="M896" s="101">
        <v>44.417957886372669</v>
      </c>
      <c r="N896" s="103">
        <v>2.5427095748907429</v>
      </c>
      <c r="O896" s="42"/>
      <c r="P896" s="46"/>
    </row>
    <row r="897" spans="1:16" hidden="1" outlineLevel="2" x14ac:dyDescent="0.2">
      <c r="A897" s="191"/>
      <c r="B897" s="195"/>
      <c r="C897" s="50"/>
      <c r="D897" s="50"/>
      <c r="E897" s="51" t="s">
        <v>28</v>
      </c>
      <c r="F897" s="96">
        <v>28.722002635046113</v>
      </c>
      <c r="G897" s="97">
        <v>20.88274044795784</v>
      </c>
      <c r="H897" s="98">
        <v>7.8392621870882744</v>
      </c>
      <c r="I897" s="96">
        <v>24.505928853754941</v>
      </c>
      <c r="J897" s="97">
        <v>16.073781291172594</v>
      </c>
      <c r="K897" s="98">
        <v>8.4321475625823457</v>
      </c>
      <c r="L897" s="96">
        <v>46.772068511198945</v>
      </c>
      <c r="M897" s="97">
        <v>44.598155467720687</v>
      </c>
      <c r="N897" s="99">
        <v>2.1739130434782608</v>
      </c>
      <c r="O897" s="42"/>
      <c r="P897" s="46"/>
    </row>
    <row r="898" spans="1:16" hidden="1" outlineLevel="2" x14ac:dyDescent="0.2">
      <c r="A898" s="191"/>
      <c r="B898" s="195"/>
      <c r="C898" s="52"/>
      <c r="D898" s="52"/>
      <c r="E898" s="53" t="s">
        <v>49</v>
      </c>
      <c r="F898" s="100">
        <v>41.868512110726641</v>
      </c>
      <c r="G898" s="101">
        <v>38.062283737024224</v>
      </c>
      <c r="H898" s="102">
        <v>3.8062283737024223</v>
      </c>
      <c r="I898" s="100">
        <v>31.833910034602077</v>
      </c>
      <c r="J898" s="101">
        <v>28.373702422145328</v>
      </c>
      <c r="K898" s="102">
        <v>3.4602076124567476</v>
      </c>
      <c r="L898" s="100">
        <v>26.297577854671282</v>
      </c>
      <c r="M898" s="101">
        <v>26.297577854671282</v>
      </c>
      <c r="N898" s="103">
        <v>0</v>
      </c>
      <c r="O898" s="42"/>
      <c r="P898" s="46"/>
    </row>
    <row r="899" spans="1:16" hidden="1" outlineLevel="2" x14ac:dyDescent="0.2">
      <c r="A899" s="191"/>
      <c r="B899" s="195"/>
      <c r="C899" s="47"/>
      <c r="D899" s="47" t="s">
        <v>29</v>
      </c>
      <c r="E899" s="54"/>
      <c r="F899" s="104">
        <v>30.336829008176323</v>
      </c>
      <c r="G899" s="105">
        <v>20.925168858869533</v>
      </c>
      <c r="H899" s="106">
        <v>9.4116601493067904</v>
      </c>
      <c r="I899" s="104">
        <v>24.635620334162816</v>
      </c>
      <c r="J899" s="105">
        <v>16.588162104514755</v>
      </c>
      <c r="K899" s="106">
        <v>8.047458229648063</v>
      </c>
      <c r="L899" s="104">
        <v>45.027550657660861</v>
      </c>
      <c r="M899" s="105">
        <v>42.925702097404908</v>
      </c>
      <c r="N899" s="105">
        <v>2.1018485602559545</v>
      </c>
      <c r="O899" s="42"/>
      <c r="P899" s="46"/>
    </row>
    <row r="900" spans="1:16" hidden="1" outlineLevel="2" x14ac:dyDescent="0.2">
      <c r="A900" s="191"/>
      <c r="B900" s="195"/>
      <c r="C900" s="52"/>
      <c r="D900" s="52"/>
      <c r="E900" s="53" t="s">
        <v>30</v>
      </c>
      <c r="F900" s="100">
        <v>29.706034038164002</v>
      </c>
      <c r="G900" s="101">
        <v>19.804022692109335</v>
      </c>
      <c r="H900" s="102">
        <v>9.9020113460546675</v>
      </c>
      <c r="I900" s="100">
        <v>24.342444559051057</v>
      </c>
      <c r="J900" s="101">
        <v>15.678184631253224</v>
      </c>
      <c r="K900" s="102">
        <v>8.6642599277978345</v>
      </c>
      <c r="L900" s="100">
        <v>45.951521402784941</v>
      </c>
      <c r="M900" s="101">
        <v>44.507478081485303</v>
      </c>
      <c r="N900" s="103">
        <v>1.4440433212996391</v>
      </c>
      <c r="O900" s="42"/>
      <c r="P900" s="46"/>
    </row>
    <row r="901" spans="1:16" hidden="1" outlineLevel="2" x14ac:dyDescent="0.2">
      <c r="A901" s="191"/>
      <c r="B901" s="195"/>
      <c r="C901" s="50"/>
      <c r="D901" s="50"/>
      <c r="E901" s="51" t="s">
        <v>29</v>
      </c>
      <c r="F901" s="96">
        <v>30.743627212209773</v>
      </c>
      <c r="G901" s="97">
        <v>21.018022406234778</v>
      </c>
      <c r="H901" s="98">
        <v>9.7256048059749958</v>
      </c>
      <c r="I901" s="96">
        <v>24.687449261243707</v>
      </c>
      <c r="J901" s="97">
        <v>16.268874817340478</v>
      </c>
      <c r="K901" s="98">
        <v>8.4185744439032302</v>
      </c>
      <c r="L901" s="96">
        <v>44.56892352654652</v>
      </c>
      <c r="M901" s="97">
        <v>42.109108621529472</v>
      </c>
      <c r="N901" s="99">
        <v>2.4598149050170481</v>
      </c>
      <c r="O901" s="42"/>
      <c r="P901" s="46"/>
    </row>
    <row r="902" spans="1:16" hidden="1" outlineLevel="2" x14ac:dyDescent="0.2">
      <c r="A902" s="191"/>
      <c r="B902" s="195"/>
      <c r="C902" s="52"/>
      <c r="D902" s="52"/>
      <c r="E902" s="53" t="s">
        <v>14</v>
      </c>
      <c r="F902" s="100">
        <v>29.074355083459789</v>
      </c>
      <c r="G902" s="101">
        <v>20.515933232169953</v>
      </c>
      <c r="H902" s="102">
        <v>8.5584218512898325</v>
      </c>
      <c r="I902" s="100">
        <v>24.142640364188164</v>
      </c>
      <c r="J902" s="101">
        <v>16.949924127465856</v>
      </c>
      <c r="K902" s="102">
        <v>7.1927162367223065</v>
      </c>
      <c r="L902" s="100">
        <v>46.783004552352047</v>
      </c>
      <c r="M902" s="101">
        <v>45.098634294385434</v>
      </c>
      <c r="N902" s="103">
        <v>1.684370257966616</v>
      </c>
      <c r="O902" s="42"/>
      <c r="P902" s="46"/>
    </row>
    <row r="903" spans="1:16" hidden="1" outlineLevel="2" x14ac:dyDescent="0.2">
      <c r="A903" s="191"/>
      <c r="B903" s="195"/>
      <c r="C903" s="50"/>
      <c r="D903" s="50"/>
      <c r="E903" s="51" t="s">
        <v>31</v>
      </c>
      <c r="F903" s="96">
        <v>31.454418928322895</v>
      </c>
      <c r="G903" s="97">
        <v>20.528879610299235</v>
      </c>
      <c r="H903" s="98">
        <v>10.92553931802366</v>
      </c>
      <c r="I903" s="96">
        <v>25.956854558107167</v>
      </c>
      <c r="J903" s="97">
        <v>17.397355601948504</v>
      </c>
      <c r="K903" s="98">
        <v>8.5594989561586647</v>
      </c>
      <c r="L903" s="96">
        <v>42.588726513569938</v>
      </c>
      <c r="M903" s="97">
        <v>40.431454418928325</v>
      </c>
      <c r="N903" s="99">
        <v>2.1572720946416144</v>
      </c>
      <c r="O903" s="42"/>
      <c r="P903" s="46"/>
    </row>
    <row r="904" spans="1:16" hidden="1" outlineLevel="2" x14ac:dyDescent="0.2">
      <c r="A904" s="191"/>
      <c r="B904" s="195"/>
      <c r="C904" s="52"/>
      <c r="D904" s="52"/>
      <c r="E904" s="53" t="s">
        <v>49</v>
      </c>
      <c r="F904" s="100">
        <v>43.636363636363633</v>
      </c>
      <c r="G904" s="101">
        <v>40.454545454545453</v>
      </c>
      <c r="H904" s="102">
        <v>3.1818181818181817</v>
      </c>
      <c r="I904" s="100">
        <v>30.454545454545453</v>
      </c>
      <c r="J904" s="101">
        <v>26.363636363636363</v>
      </c>
      <c r="K904" s="102">
        <v>4.0909090909090908</v>
      </c>
      <c r="L904" s="100">
        <v>25.90909090909091</v>
      </c>
      <c r="M904" s="101">
        <v>25.90909090909091</v>
      </c>
      <c r="N904" s="103">
        <v>0</v>
      </c>
      <c r="O904" s="42"/>
      <c r="P904" s="46"/>
    </row>
    <row r="905" spans="1:16" hidden="1" outlineLevel="2" x14ac:dyDescent="0.2">
      <c r="A905" s="191"/>
      <c r="B905" s="195"/>
      <c r="C905" s="47"/>
      <c r="D905" s="47" t="s">
        <v>32</v>
      </c>
      <c r="E905" s="54"/>
      <c r="F905" s="104">
        <v>28.386419320966048</v>
      </c>
      <c r="G905" s="105">
        <v>20.546027301365068</v>
      </c>
      <c r="H905" s="106">
        <v>7.84039201960098</v>
      </c>
      <c r="I905" s="104">
        <v>23.503675183759189</v>
      </c>
      <c r="J905" s="105">
        <v>16.188309415470773</v>
      </c>
      <c r="K905" s="106">
        <v>7.3153657682884141</v>
      </c>
      <c r="L905" s="104">
        <v>48.109905495274766</v>
      </c>
      <c r="M905" s="105">
        <v>46.079803990199508</v>
      </c>
      <c r="N905" s="105">
        <v>2.0301015050752538</v>
      </c>
      <c r="O905" s="42"/>
      <c r="P905" s="46"/>
    </row>
    <row r="906" spans="1:16" hidden="1" outlineLevel="2" x14ac:dyDescent="0.2">
      <c r="A906" s="191"/>
      <c r="B906" s="195"/>
      <c r="C906" s="52"/>
      <c r="D906" s="52"/>
      <c r="E906" s="53" t="s">
        <v>33</v>
      </c>
      <c r="F906" s="100">
        <v>29.80269989615784</v>
      </c>
      <c r="G906" s="101">
        <v>21.079958463136034</v>
      </c>
      <c r="H906" s="102">
        <v>8.722741433021806</v>
      </c>
      <c r="I906" s="100">
        <v>24.195223260643822</v>
      </c>
      <c r="J906" s="101">
        <v>15.88785046728972</v>
      </c>
      <c r="K906" s="102">
        <v>8.3073727933541015</v>
      </c>
      <c r="L906" s="100">
        <v>46.002076843198338</v>
      </c>
      <c r="M906" s="101">
        <v>43.0944963655244</v>
      </c>
      <c r="N906" s="103">
        <v>2.9075804776739358</v>
      </c>
      <c r="O906" s="42"/>
      <c r="P906" s="46"/>
    </row>
    <row r="907" spans="1:16" hidden="1" outlineLevel="2" x14ac:dyDescent="0.2">
      <c r="A907" s="191"/>
      <c r="B907" s="195"/>
      <c r="C907" s="50"/>
      <c r="D907" s="50"/>
      <c r="E907" s="51" t="s">
        <v>34</v>
      </c>
      <c r="F907" s="96">
        <v>28.429423459244532</v>
      </c>
      <c r="G907" s="97">
        <v>20.77534791252485</v>
      </c>
      <c r="H907" s="98">
        <v>7.6540755467196817</v>
      </c>
      <c r="I907" s="96">
        <v>22.763419483101391</v>
      </c>
      <c r="J907" s="97">
        <v>15.904572564612327</v>
      </c>
      <c r="K907" s="98">
        <v>6.8588469184890659</v>
      </c>
      <c r="L907" s="96">
        <v>48.807157057654074</v>
      </c>
      <c r="M907" s="97">
        <v>47.316103379721667</v>
      </c>
      <c r="N907" s="99">
        <v>1.4910536779324055</v>
      </c>
      <c r="O907" s="42"/>
      <c r="P907" s="46"/>
    </row>
    <row r="908" spans="1:16" hidden="1" outlineLevel="2" x14ac:dyDescent="0.2">
      <c r="A908" s="191"/>
      <c r="B908" s="195"/>
      <c r="C908" s="52"/>
      <c r="D908" s="52"/>
      <c r="E908" s="53" t="s">
        <v>35</v>
      </c>
      <c r="F908" s="100">
        <v>26.730486008836525</v>
      </c>
      <c r="G908" s="101">
        <v>18.40942562592047</v>
      </c>
      <c r="H908" s="102">
        <v>8.3210603829160537</v>
      </c>
      <c r="I908" s="100">
        <v>25.478645066273931</v>
      </c>
      <c r="J908" s="101">
        <v>17.083946980854197</v>
      </c>
      <c r="K908" s="102">
        <v>8.3946980854197353</v>
      </c>
      <c r="L908" s="100">
        <v>47.790868924889544</v>
      </c>
      <c r="M908" s="101">
        <v>45.508100147275407</v>
      </c>
      <c r="N908" s="103">
        <v>2.2827687776141383</v>
      </c>
      <c r="O908" s="42"/>
      <c r="P908" s="46"/>
    </row>
    <row r="909" spans="1:16" hidden="1" outlineLevel="2" x14ac:dyDescent="0.2">
      <c r="A909" s="191"/>
      <c r="B909" s="195"/>
      <c r="C909" s="50"/>
      <c r="D909" s="60"/>
      <c r="E909" s="51" t="s">
        <v>36</v>
      </c>
      <c r="F909" s="96">
        <v>27.741466957153232</v>
      </c>
      <c r="G909" s="97">
        <v>20.84241103848947</v>
      </c>
      <c r="H909" s="98">
        <v>6.8990559186637617</v>
      </c>
      <c r="I909" s="96">
        <v>23.456790123456791</v>
      </c>
      <c r="J909" s="97">
        <v>17.138707334785767</v>
      </c>
      <c r="K909" s="98">
        <v>6.318082788671024</v>
      </c>
      <c r="L909" s="96">
        <v>48.80174291938998</v>
      </c>
      <c r="M909" s="97">
        <v>47.058823529411768</v>
      </c>
      <c r="N909" s="99">
        <v>1.7429193899782136</v>
      </c>
      <c r="O909" s="42"/>
      <c r="P909" s="46"/>
    </row>
    <row r="910" spans="1:16" hidden="1" outlineLevel="2" x14ac:dyDescent="0.2">
      <c r="A910" s="191"/>
      <c r="B910" s="195"/>
      <c r="C910" s="52"/>
      <c r="D910" s="52"/>
      <c r="E910" s="53" t="s">
        <v>15</v>
      </c>
      <c r="F910" s="100">
        <v>28.844114528101802</v>
      </c>
      <c r="G910" s="101">
        <v>20.572640509013787</v>
      </c>
      <c r="H910" s="102">
        <v>8.2714740190880178</v>
      </c>
      <c r="I910" s="100">
        <v>20.996818663838813</v>
      </c>
      <c r="J910" s="101">
        <v>14.103923647932131</v>
      </c>
      <c r="K910" s="102">
        <v>6.8928950159066806</v>
      </c>
      <c r="L910" s="100">
        <v>50.159066808059386</v>
      </c>
      <c r="M910" s="101">
        <v>48.250265111346764</v>
      </c>
      <c r="N910" s="103">
        <v>1.9088016967126193</v>
      </c>
      <c r="O910" s="42"/>
      <c r="P910" s="46"/>
    </row>
    <row r="911" spans="1:16" hidden="1" outlineLevel="2" x14ac:dyDescent="0.2">
      <c r="A911" s="191"/>
      <c r="B911" s="195"/>
      <c r="C911" s="50"/>
      <c r="D911" s="50"/>
      <c r="E911" s="51" t="s">
        <v>49</v>
      </c>
      <c r="F911" s="96">
        <v>47.761194029850749</v>
      </c>
      <c r="G911" s="97">
        <v>46.268656716417908</v>
      </c>
      <c r="H911" s="98">
        <v>1.4925373134328359</v>
      </c>
      <c r="I911" s="96">
        <v>20.895522388059703</v>
      </c>
      <c r="J911" s="97">
        <v>16.417910447761194</v>
      </c>
      <c r="K911" s="98">
        <v>4.4776119402985071</v>
      </c>
      <c r="L911" s="96">
        <v>31.343283582089551</v>
      </c>
      <c r="M911" s="97">
        <v>31.343283582089551</v>
      </c>
      <c r="N911" s="99">
        <v>0</v>
      </c>
      <c r="O911" s="42"/>
      <c r="P911" s="46"/>
    </row>
    <row r="912" spans="1:16" hidden="1" outlineLevel="2" x14ac:dyDescent="0.2">
      <c r="A912" s="191"/>
      <c r="B912" s="195"/>
      <c r="C912" s="47"/>
      <c r="D912" s="47" t="s">
        <v>37</v>
      </c>
      <c r="E912" s="54"/>
      <c r="F912" s="104">
        <v>29.077794951056156</v>
      </c>
      <c r="G912" s="105">
        <v>20.051519835136528</v>
      </c>
      <c r="H912" s="106">
        <v>9.0262751159196295</v>
      </c>
      <c r="I912" s="104">
        <v>24.379185986604842</v>
      </c>
      <c r="J912" s="105">
        <v>15.868109222050489</v>
      </c>
      <c r="K912" s="106">
        <v>8.5110767645543532</v>
      </c>
      <c r="L912" s="104">
        <v>46.543019062338999</v>
      </c>
      <c r="M912" s="105">
        <v>44.729520865533232</v>
      </c>
      <c r="N912" s="105">
        <v>1.8134981968057702</v>
      </c>
      <c r="O912" s="42"/>
      <c r="P912" s="46"/>
    </row>
    <row r="913" spans="1:16" hidden="1" outlineLevel="2" x14ac:dyDescent="0.2">
      <c r="A913" s="191"/>
      <c r="B913" s="195"/>
      <c r="C913" s="50"/>
      <c r="D913" s="50"/>
      <c r="E913" s="51" t="s">
        <v>16</v>
      </c>
      <c r="F913" s="96">
        <v>28.523769808173476</v>
      </c>
      <c r="G913" s="97">
        <v>19.891576313594662</v>
      </c>
      <c r="H913" s="98">
        <v>8.6321934945788161</v>
      </c>
      <c r="I913" s="96">
        <v>23.561301084236863</v>
      </c>
      <c r="J913" s="97">
        <v>15.42952460383653</v>
      </c>
      <c r="K913" s="98">
        <v>8.1317764804003332</v>
      </c>
      <c r="L913" s="96">
        <v>47.914929107589657</v>
      </c>
      <c r="M913" s="97">
        <v>46.330275229357795</v>
      </c>
      <c r="N913" s="99">
        <v>1.58465387823186</v>
      </c>
      <c r="O913" s="42"/>
      <c r="P913" s="46"/>
    </row>
    <row r="914" spans="1:16" hidden="1" outlineLevel="2" x14ac:dyDescent="0.2">
      <c r="A914" s="191"/>
      <c r="B914" s="195"/>
      <c r="C914" s="52"/>
      <c r="D914" s="52"/>
      <c r="E914" s="53" t="s">
        <v>37</v>
      </c>
      <c r="F914" s="100">
        <v>29.334212261041529</v>
      </c>
      <c r="G914" s="101">
        <v>20.204350692155572</v>
      </c>
      <c r="H914" s="102">
        <v>9.1298615688859588</v>
      </c>
      <c r="I914" s="100">
        <v>24.588002636783123</v>
      </c>
      <c r="J914" s="101">
        <v>16.067897165458142</v>
      </c>
      <c r="K914" s="102">
        <v>8.5201054713249835</v>
      </c>
      <c r="L914" s="100">
        <v>46.077785102175348</v>
      </c>
      <c r="M914" s="101">
        <v>44.215557020435071</v>
      </c>
      <c r="N914" s="103">
        <v>1.8622280817402768</v>
      </c>
      <c r="O914" s="42"/>
      <c r="P914" s="46"/>
    </row>
    <row r="915" spans="1:16" hidden="1" outlineLevel="2" x14ac:dyDescent="0.2">
      <c r="A915" s="191"/>
      <c r="B915" s="195"/>
      <c r="C915" s="50"/>
      <c r="D915" s="50"/>
      <c r="E915" s="51" t="s">
        <v>17</v>
      </c>
      <c r="F915" s="96">
        <v>28.51063829787234</v>
      </c>
      <c r="G915" s="97">
        <v>18.723404255319149</v>
      </c>
      <c r="H915" s="98">
        <v>9.787234042553191</v>
      </c>
      <c r="I915" s="96">
        <v>24.085106382978722</v>
      </c>
      <c r="J915" s="97">
        <v>14.553191489361701</v>
      </c>
      <c r="K915" s="98">
        <v>9.5319148936170208</v>
      </c>
      <c r="L915" s="96">
        <v>47.404255319148938</v>
      </c>
      <c r="M915" s="97">
        <v>45.276595744680854</v>
      </c>
      <c r="N915" s="99">
        <v>2.1276595744680851</v>
      </c>
      <c r="O915" s="42"/>
      <c r="P915" s="46"/>
    </row>
    <row r="916" spans="1:16" hidden="1" outlineLevel="2" x14ac:dyDescent="0.2">
      <c r="A916" s="191"/>
      <c r="B916" s="195"/>
      <c r="C916" s="52"/>
      <c r="D916" s="52"/>
      <c r="E916" s="53" t="s">
        <v>49</v>
      </c>
      <c r="F916" s="100">
        <v>35.9375</v>
      </c>
      <c r="G916" s="101">
        <v>35.9375</v>
      </c>
      <c r="H916" s="102">
        <v>0</v>
      </c>
      <c r="I916" s="100">
        <v>40.625</v>
      </c>
      <c r="J916" s="101">
        <v>37.5</v>
      </c>
      <c r="K916" s="102">
        <v>3.125</v>
      </c>
      <c r="L916" s="100">
        <v>23.4375</v>
      </c>
      <c r="M916" s="101">
        <v>23.4375</v>
      </c>
      <c r="N916" s="103">
        <v>0</v>
      </c>
      <c r="O916" s="42"/>
      <c r="P916" s="46"/>
    </row>
    <row r="917" spans="1:16" hidden="1" outlineLevel="2" x14ac:dyDescent="0.2">
      <c r="A917" s="191"/>
      <c r="B917" s="195"/>
      <c r="C917" s="47"/>
      <c r="D917" s="47" t="s">
        <v>71</v>
      </c>
      <c r="E917" s="54"/>
      <c r="F917" s="104">
        <v>41.331269349845201</v>
      </c>
      <c r="G917" s="105">
        <v>39.473684210526315</v>
      </c>
      <c r="H917" s="106">
        <v>1.8575851393188854</v>
      </c>
      <c r="I917" s="104">
        <v>36.377708978328172</v>
      </c>
      <c r="J917" s="105">
        <v>33.126934984520126</v>
      </c>
      <c r="K917" s="106">
        <v>3.2507739938080493</v>
      </c>
      <c r="L917" s="104">
        <v>22.291021671826627</v>
      </c>
      <c r="M917" s="105">
        <v>22.291021671826627</v>
      </c>
      <c r="N917" s="122">
        <v>0</v>
      </c>
      <c r="O917" s="42"/>
      <c r="P917" s="46"/>
    </row>
    <row r="918" spans="1:16" s="58" customFormat="1" hidden="1" outlineLevel="1" collapsed="1" x14ac:dyDescent="0.2">
      <c r="A918" s="191"/>
      <c r="B918" s="195" t="s">
        <v>72</v>
      </c>
      <c r="C918" s="197" t="s">
        <v>73</v>
      </c>
      <c r="D918" s="197"/>
      <c r="E918" s="198"/>
      <c r="F918" s="108">
        <v>34.161490683229815</v>
      </c>
      <c r="G918" s="109">
        <v>32.194616977225671</v>
      </c>
      <c r="H918" s="110">
        <v>1.9668737060041408</v>
      </c>
      <c r="I918" s="108">
        <v>41.821946169772254</v>
      </c>
      <c r="J918" s="109">
        <v>39.648033126293996</v>
      </c>
      <c r="K918" s="110">
        <v>2.1739130434782608</v>
      </c>
      <c r="L918" s="108">
        <v>24.016563146997928</v>
      </c>
      <c r="M918" s="109">
        <v>23.913043478260871</v>
      </c>
      <c r="N918" s="109">
        <v>0.10351966873706005</v>
      </c>
      <c r="O918" s="61"/>
      <c r="P918" s="57"/>
    </row>
    <row r="919" spans="1:16" hidden="1" outlineLevel="1" x14ac:dyDescent="0.2">
      <c r="A919" s="191"/>
      <c r="B919" s="195"/>
      <c r="C919" s="197" t="s">
        <v>74</v>
      </c>
      <c r="D919" s="197"/>
      <c r="E919" s="198"/>
      <c r="F919" s="111">
        <v>38.003502626970224</v>
      </c>
      <c r="G919" s="112">
        <v>34.150612959719787</v>
      </c>
      <c r="H919" s="113">
        <v>3.8528896672504378</v>
      </c>
      <c r="I919" s="111">
        <v>36.602451838879162</v>
      </c>
      <c r="J919" s="112">
        <v>33.975481611208409</v>
      </c>
      <c r="K919" s="113">
        <v>2.6269702276707529</v>
      </c>
      <c r="L919" s="111">
        <v>25.394045534150614</v>
      </c>
      <c r="M919" s="112">
        <v>25.394045534150614</v>
      </c>
      <c r="N919" s="112">
        <v>0</v>
      </c>
      <c r="O919" s="61"/>
      <c r="P919" s="46"/>
    </row>
    <row r="920" spans="1:16" hidden="1" outlineLevel="1" x14ac:dyDescent="0.2">
      <c r="A920" s="191"/>
      <c r="B920" s="195"/>
      <c r="C920" s="197" t="s">
        <v>75</v>
      </c>
      <c r="D920" s="197"/>
      <c r="E920" s="198"/>
      <c r="F920" s="108">
        <v>36.18320610687023</v>
      </c>
      <c r="G920" s="109">
        <v>35.419847328244273</v>
      </c>
      <c r="H920" s="110">
        <v>0.76335877862595425</v>
      </c>
      <c r="I920" s="108">
        <v>49.770992366412216</v>
      </c>
      <c r="J920" s="109">
        <v>47.480916030534353</v>
      </c>
      <c r="K920" s="110">
        <v>2.2900763358778624</v>
      </c>
      <c r="L920" s="108">
        <v>14.045801526717558</v>
      </c>
      <c r="M920" s="109">
        <v>14.045801526717558</v>
      </c>
      <c r="N920" s="109">
        <v>0</v>
      </c>
      <c r="O920" s="61"/>
      <c r="P920" s="46"/>
    </row>
    <row r="921" spans="1:16" s="2" customFormat="1" hidden="1" outlineLevel="1" x14ac:dyDescent="0.2">
      <c r="A921" s="192"/>
      <c r="B921" s="196"/>
      <c r="C921" s="199" t="s">
        <v>76</v>
      </c>
      <c r="D921" s="199"/>
      <c r="E921" s="200"/>
      <c r="F921" s="114">
        <v>48.239436619718312</v>
      </c>
      <c r="G921" s="115">
        <v>48.063380281690144</v>
      </c>
      <c r="H921" s="116">
        <v>0.176056338028169</v>
      </c>
      <c r="I921" s="114">
        <v>46.478873239436616</v>
      </c>
      <c r="J921" s="115">
        <v>46.302816901408448</v>
      </c>
      <c r="K921" s="116">
        <v>0.176056338028169</v>
      </c>
      <c r="L921" s="114">
        <v>5.28169014084507</v>
      </c>
      <c r="M921" s="115">
        <v>5.28169014084507</v>
      </c>
      <c r="N921" s="115">
        <v>0</v>
      </c>
      <c r="O921" s="62"/>
      <c r="P921" s="43"/>
    </row>
    <row r="922" spans="1:16" collapsed="1" x14ac:dyDescent="0.2">
      <c r="A922" s="191" t="s">
        <v>1</v>
      </c>
      <c r="B922" s="218" t="s">
        <v>21</v>
      </c>
      <c r="C922" s="218"/>
      <c r="D922" s="218"/>
      <c r="E922" s="219"/>
      <c r="F922" s="80">
        <v>28.1476780891015</v>
      </c>
      <c r="G922" s="81">
        <v>19.833870285398159</v>
      </c>
      <c r="H922" s="82">
        <v>8.3138078037033427</v>
      </c>
      <c r="I922" s="80">
        <v>27.336555045722282</v>
      </c>
      <c r="J922" s="81">
        <v>18.852305639623808</v>
      </c>
      <c r="K922" s="82">
        <v>8.4842494060984741</v>
      </c>
      <c r="L922" s="80">
        <v>44.515766865176218</v>
      </c>
      <c r="M922" s="81">
        <v>42.529857789059193</v>
      </c>
      <c r="N922" s="81">
        <v>1.9859090761170231</v>
      </c>
      <c r="O922" s="42"/>
      <c r="P922" s="46"/>
    </row>
    <row r="923" spans="1:16" hidden="1" outlineLevel="1" x14ac:dyDescent="0.2">
      <c r="A923" s="191"/>
      <c r="B923" s="195" t="s">
        <v>44</v>
      </c>
      <c r="C923" s="206" t="s">
        <v>45</v>
      </c>
      <c r="D923" s="207"/>
      <c r="E923" s="208"/>
      <c r="F923" s="83">
        <v>27.755430410297667</v>
      </c>
      <c r="G923" s="84">
        <v>18.438641005012688</v>
      </c>
      <c r="H923" s="85">
        <v>9.3167894052849807</v>
      </c>
      <c r="I923" s="83">
        <v>27.962745219382388</v>
      </c>
      <c r="J923" s="84">
        <v>18.206572188873075</v>
      </c>
      <c r="K923" s="85">
        <v>9.7561730305093128</v>
      </c>
      <c r="L923" s="83">
        <v>44.281824370319946</v>
      </c>
      <c r="M923" s="84">
        <v>41.927099449223341</v>
      </c>
      <c r="N923" s="84">
        <v>2.3547249210966026</v>
      </c>
      <c r="O923" s="42"/>
      <c r="P923" s="46"/>
    </row>
    <row r="924" spans="1:16" hidden="1" outlineLevel="1" x14ac:dyDescent="0.2">
      <c r="A924" s="191"/>
      <c r="B924" s="209"/>
      <c r="C924" s="206" t="s">
        <v>46</v>
      </c>
      <c r="D924" s="206"/>
      <c r="E924" s="228"/>
      <c r="F924" s="86">
        <v>27.667427000835897</v>
      </c>
      <c r="G924" s="87">
        <v>19.812844452630237</v>
      </c>
      <c r="H924" s="88">
        <v>7.8545825482056584</v>
      </c>
      <c r="I924" s="86">
        <v>27.285607015853675</v>
      </c>
      <c r="J924" s="87">
        <v>19.156170749330574</v>
      </c>
      <c r="K924" s="88">
        <v>8.1294362665231006</v>
      </c>
      <c r="L924" s="86">
        <v>45.046965983310429</v>
      </c>
      <c r="M924" s="87">
        <v>43.216496890186022</v>
      </c>
      <c r="N924" s="87">
        <v>1.8304690931244068</v>
      </c>
      <c r="O924" s="42"/>
      <c r="P924" s="46"/>
    </row>
    <row r="925" spans="1:16" hidden="1" outlineLevel="2" x14ac:dyDescent="0.2">
      <c r="A925" s="191"/>
      <c r="B925" s="209"/>
      <c r="C925" s="63"/>
      <c r="D925" s="214" t="s">
        <v>47</v>
      </c>
      <c r="E925" s="215"/>
      <c r="F925" s="89">
        <v>28.15615231250154</v>
      </c>
      <c r="G925" s="90">
        <v>20.095010707165187</v>
      </c>
      <c r="H925" s="91">
        <v>8.0611416053363527</v>
      </c>
      <c r="I925" s="89">
        <v>27.828783813719941</v>
      </c>
      <c r="J925" s="90">
        <v>19.317202845398381</v>
      </c>
      <c r="K925" s="91">
        <v>8.5115809683215602</v>
      </c>
      <c r="L925" s="89">
        <v>44.015063873778523</v>
      </c>
      <c r="M925" s="90">
        <v>42.27976468850764</v>
      </c>
      <c r="N925" s="90">
        <v>1.735299185270879</v>
      </c>
      <c r="O925" s="42"/>
      <c r="P925" s="46"/>
    </row>
    <row r="926" spans="1:16" hidden="1" outlineLevel="2" x14ac:dyDescent="0.2">
      <c r="A926" s="191"/>
      <c r="B926" s="209"/>
      <c r="C926" s="64"/>
      <c r="D926" s="64"/>
      <c r="E926" s="65" t="s">
        <v>47</v>
      </c>
      <c r="F926" s="80">
        <v>27.649674709709299</v>
      </c>
      <c r="G926" s="81">
        <v>19.356831096104752</v>
      </c>
      <c r="H926" s="82">
        <v>8.2928436136045462</v>
      </c>
      <c r="I926" s="80">
        <v>27.711438688956601</v>
      </c>
      <c r="J926" s="81">
        <v>18.644486535452526</v>
      </c>
      <c r="K926" s="82">
        <v>9.0669521535040758</v>
      </c>
      <c r="L926" s="80">
        <v>44.6388866013341</v>
      </c>
      <c r="M926" s="81">
        <v>42.75302643498312</v>
      </c>
      <c r="N926" s="117">
        <v>1.8858601663509842</v>
      </c>
      <c r="O926" s="42"/>
      <c r="P926" s="46"/>
    </row>
    <row r="927" spans="1:16" hidden="1" outlineLevel="2" x14ac:dyDescent="0.2">
      <c r="A927" s="191"/>
      <c r="B927" s="209"/>
      <c r="C927" s="66"/>
      <c r="D927" s="66"/>
      <c r="E927" s="67" t="s">
        <v>48</v>
      </c>
      <c r="F927" s="118">
        <v>28.720281772820663</v>
      </c>
      <c r="G927" s="119">
        <v>20.883475198121513</v>
      </c>
      <c r="H927" s="120">
        <v>7.8368065746991489</v>
      </c>
      <c r="I927" s="118">
        <v>28.544173759906077</v>
      </c>
      <c r="J927" s="119">
        <v>20.633988846492514</v>
      </c>
      <c r="K927" s="120">
        <v>7.91018491341356</v>
      </c>
      <c r="L927" s="118">
        <v>42.735544467273257</v>
      </c>
      <c r="M927" s="119">
        <v>41.2092750220135</v>
      </c>
      <c r="N927" s="121">
        <v>1.5262694452597594</v>
      </c>
      <c r="O927" s="42"/>
      <c r="P927" s="46"/>
    </row>
    <row r="928" spans="1:16" hidden="1" outlineLevel="2" x14ac:dyDescent="0.2">
      <c r="A928" s="191"/>
      <c r="B928" s="209"/>
      <c r="C928" s="64"/>
      <c r="D928" s="64"/>
      <c r="E928" s="65" t="s">
        <v>7</v>
      </c>
      <c r="F928" s="96">
        <v>28.833831695856471</v>
      </c>
      <c r="G928" s="97">
        <v>21.070055531824007</v>
      </c>
      <c r="H928" s="98">
        <v>7.763776164032465</v>
      </c>
      <c r="I928" s="96">
        <v>27.456215292609997</v>
      </c>
      <c r="J928" s="97">
        <v>19.820589491670226</v>
      </c>
      <c r="K928" s="98">
        <v>7.6356258009397697</v>
      </c>
      <c r="L928" s="96">
        <v>43.709953011533536</v>
      </c>
      <c r="M928" s="97">
        <v>42.193507048269971</v>
      </c>
      <c r="N928" s="99">
        <v>1.5164459632635625</v>
      </c>
      <c r="O928" s="42"/>
      <c r="P928" s="46"/>
    </row>
    <row r="929" spans="1:16" hidden="1" outlineLevel="2" x14ac:dyDescent="0.2">
      <c r="A929" s="191"/>
      <c r="B929" s="209"/>
      <c r="C929" s="66"/>
      <c r="D929" s="66"/>
      <c r="E929" s="67" t="s">
        <v>49</v>
      </c>
      <c r="F929" s="118">
        <v>41.104294478527606</v>
      </c>
      <c r="G929" s="119">
        <v>41.104294478527606</v>
      </c>
      <c r="H929" s="120">
        <v>0</v>
      </c>
      <c r="I929" s="118">
        <v>36.809815950920246</v>
      </c>
      <c r="J929" s="119">
        <v>35.582822085889568</v>
      </c>
      <c r="K929" s="120">
        <v>1.2269938650306749</v>
      </c>
      <c r="L929" s="118">
        <v>22.085889570552148</v>
      </c>
      <c r="M929" s="119">
        <v>21.472392638036808</v>
      </c>
      <c r="N929" s="121">
        <v>0.61349693251533743</v>
      </c>
      <c r="O929" s="42"/>
      <c r="P929" s="46"/>
    </row>
    <row r="930" spans="1:16" hidden="1" outlineLevel="2" x14ac:dyDescent="0.2">
      <c r="A930" s="191"/>
      <c r="B930" s="209"/>
      <c r="C930" s="63"/>
      <c r="D930" s="214" t="s">
        <v>50</v>
      </c>
      <c r="E930" s="215"/>
      <c r="F930" s="104">
        <v>27.678034102306921</v>
      </c>
      <c r="G930" s="105">
        <v>19.754262788365097</v>
      </c>
      <c r="H930" s="106">
        <v>7.9237713139418258</v>
      </c>
      <c r="I930" s="104">
        <v>27.657973921765297</v>
      </c>
      <c r="J930" s="105">
        <v>19.312938816449346</v>
      </c>
      <c r="K930" s="106">
        <v>8.3450351053159473</v>
      </c>
      <c r="L930" s="104">
        <v>44.663991975927786</v>
      </c>
      <c r="M930" s="105">
        <v>42.768304914744235</v>
      </c>
      <c r="N930" s="105">
        <v>1.8956870611835506</v>
      </c>
      <c r="O930" s="42"/>
      <c r="P930" s="46"/>
    </row>
    <row r="931" spans="1:16" hidden="1" outlineLevel="2" x14ac:dyDescent="0.2">
      <c r="A931" s="191"/>
      <c r="B931" s="209"/>
      <c r="C931" s="66"/>
      <c r="D931" s="66"/>
      <c r="E931" s="67" t="s">
        <v>51</v>
      </c>
      <c r="F931" s="118">
        <v>27.172648348697752</v>
      </c>
      <c r="G931" s="119">
        <v>19.439720755392464</v>
      </c>
      <c r="H931" s="120">
        <v>7.7329275933052894</v>
      </c>
      <c r="I931" s="118">
        <v>28.792625078313794</v>
      </c>
      <c r="J931" s="119">
        <v>20.012530206748412</v>
      </c>
      <c r="K931" s="120">
        <v>8.7800948715653817</v>
      </c>
      <c r="L931" s="118">
        <v>44.034726572988454</v>
      </c>
      <c r="M931" s="119">
        <v>42.298397923565737</v>
      </c>
      <c r="N931" s="121">
        <v>1.7363286494227155</v>
      </c>
      <c r="O931" s="42"/>
      <c r="P931" s="46"/>
    </row>
    <row r="932" spans="1:16" hidden="1" outlineLevel="2" x14ac:dyDescent="0.2">
      <c r="A932" s="191"/>
      <c r="B932" s="209"/>
      <c r="C932" s="64"/>
      <c r="D932" s="64"/>
      <c r="E932" s="65" t="s">
        <v>52</v>
      </c>
      <c r="F932" s="96">
        <v>28.286989358050121</v>
      </c>
      <c r="G932" s="97">
        <v>20.093832246252433</v>
      </c>
      <c r="H932" s="98">
        <v>8.1931571117976887</v>
      </c>
      <c r="I932" s="96">
        <v>26.158599382080329</v>
      </c>
      <c r="J932" s="97">
        <v>18.343059846664378</v>
      </c>
      <c r="K932" s="98">
        <v>7.8155395354159518</v>
      </c>
      <c r="L932" s="96">
        <v>45.554411259869553</v>
      </c>
      <c r="M932" s="97">
        <v>43.448907197619867</v>
      </c>
      <c r="N932" s="99">
        <v>2.1055040622496852</v>
      </c>
      <c r="O932" s="42"/>
      <c r="P932" s="46"/>
    </row>
    <row r="933" spans="1:16" hidden="1" outlineLevel="2" x14ac:dyDescent="0.2">
      <c r="A933" s="191"/>
      <c r="B933" s="209"/>
      <c r="C933" s="66"/>
      <c r="D933" s="66"/>
      <c r="E933" s="67" t="s">
        <v>49</v>
      </c>
      <c r="F933" s="118">
        <v>39.285714285714285</v>
      </c>
      <c r="G933" s="119">
        <v>39.285714285714285</v>
      </c>
      <c r="H933" s="120">
        <v>0</v>
      </c>
      <c r="I933" s="118">
        <v>42.857142857142854</v>
      </c>
      <c r="J933" s="119">
        <v>42.857142857142854</v>
      </c>
      <c r="K933" s="120">
        <v>0</v>
      </c>
      <c r="L933" s="118">
        <v>17.857142857142858</v>
      </c>
      <c r="M933" s="119">
        <v>17.857142857142858</v>
      </c>
      <c r="N933" s="121">
        <v>0</v>
      </c>
      <c r="O933" s="42"/>
      <c r="P933" s="46"/>
    </row>
    <row r="934" spans="1:16" hidden="1" outlineLevel="2" x14ac:dyDescent="0.2">
      <c r="A934" s="191"/>
      <c r="B934" s="209"/>
      <c r="C934" s="63"/>
      <c r="D934" s="214" t="s">
        <v>53</v>
      </c>
      <c r="E934" s="215"/>
      <c r="F934" s="104">
        <v>25.995012791865022</v>
      </c>
      <c r="G934" s="105">
        <v>18.656692250396709</v>
      </c>
      <c r="H934" s="106">
        <v>7.3383205414683115</v>
      </c>
      <c r="I934" s="104">
        <v>26.409533987499596</v>
      </c>
      <c r="J934" s="105">
        <v>18.679361378282977</v>
      </c>
      <c r="K934" s="106">
        <v>7.7301726092166199</v>
      </c>
      <c r="L934" s="104">
        <v>47.595453220635385</v>
      </c>
      <c r="M934" s="105">
        <v>45.775446096052335</v>
      </c>
      <c r="N934" s="105">
        <v>1.82000712458305</v>
      </c>
      <c r="O934" s="42"/>
      <c r="P934" s="46"/>
    </row>
    <row r="935" spans="1:16" hidden="1" outlineLevel="2" x14ac:dyDescent="0.2">
      <c r="A935" s="191"/>
      <c r="B935" s="209"/>
      <c r="C935" s="66"/>
      <c r="D935" s="66"/>
      <c r="E935" s="67" t="s">
        <v>54</v>
      </c>
      <c r="F935" s="118">
        <v>26.141133263378805</v>
      </c>
      <c r="G935" s="119">
        <v>18.389296956977965</v>
      </c>
      <c r="H935" s="120">
        <v>7.7518363064008398</v>
      </c>
      <c r="I935" s="118">
        <v>26.285414480587619</v>
      </c>
      <c r="J935" s="119">
        <v>18.231899265477441</v>
      </c>
      <c r="K935" s="120">
        <v>8.0535152151101776</v>
      </c>
      <c r="L935" s="118">
        <v>47.573452256033576</v>
      </c>
      <c r="M935" s="119">
        <v>45.750262329485835</v>
      </c>
      <c r="N935" s="121">
        <v>1.823189926547744</v>
      </c>
      <c r="O935" s="42"/>
      <c r="P935" s="46"/>
    </row>
    <row r="936" spans="1:16" hidden="1" outlineLevel="2" x14ac:dyDescent="0.2">
      <c r="A936" s="191"/>
      <c r="B936" s="209"/>
      <c r="C936" s="64"/>
      <c r="D936" s="64"/>
      <c r="E936" s="65" t="s">
        <v>55</v>
      </c>
      <c r="F936" s="96">
        <v>26.527331189710612</v>
      </c>
      <c r="G936" s="97">
        <v>19.45337620578778</v>
      </c>
      <c r="H936" s="98">
        <v>7.07395498392283</v>
      </c>
      <c r="I936" s="96">
        <v>24.437299035369776</v>
      </c>
      <c r="J936" s="97">
        <v>17.122186495176848</v>
      </c>
      <c r="K936" s="98">
        <v>7.315112540192926</v>
      </c>
      <c r="L936" s="96">
        <v>49.035369774919616</v>
      </c>
      <c r="M936" s="97">
        <v>46.623794212218648</v>
      </c>
      <c r="N936" s="99">
        <v>2.4115755627009645</v>
      </c>
      <c r="O936" s="42"/>
      <c r="P936" s="46"/>
    </row>
    <row r="937" spans="1:16" hidden="1" outlineLevel="2" x14ac:dyDescent="0.2">
      <c r="A937" s="191"/>
      <c r="B937" s="209"/>
      <c r="C937" s="66"/>
      <c r="D937" s="66"/>
      <c r="E937" s="67" t="s">
        <v>56</v>
      </c>
      <c r="F937" s="118">
        <v>25.544794188861985</v>
      </c>
      <c r="G937" s="119">
        <v>18.240516545601292</v>
      </c>
      <c r="H937" s="120">
        <v>7.3042776432606944</v>
      </c>
      <c r="I937" s="118">
        <v>25.625504439063761</v>
      </c>
      <c r="J937" s="119">
        <v>17.71589991928975</v>
      </c>
      <c r="K937" s="120">
        <v>7.9096045197740112</v>
      </c>
      <c r="L937" s="118">
        <v>48.829701372074254</v>
      </c>
      <c r="M937" s="119">
        <v>46.287328490718323</v>
      </c>
      <c r="N937" s="121">
        <v>2.5423728813559321</v>
      </c>
      <c r="O937" s="42"/>
      <c r="P937" s="46"/>
    </row>
    <row r="938" spans="1:16" hidden="1" outlineLevel="2" x14ac:dyDescent="0.2">
      <c r="A938" s="191"/>
      <c r="B938" s="209"/>
      <c r="C938" s="64"/>
      <c r="D938" s="64"/>
      <c r="E938" s="65" t="s">
        <v>57</v>
      </c>
      <c r="F938" s="80">
        <v>26.027584323364742</v>
      </c>
      <c r="G938" s="81">
        <v>18.953980609040013</v>
      </c>
      <c r="H938" s="82">
        <v>7.0736037143247303</v>
      </c>
      <c r="I938" s="80">
        <v>26.792298238426874</v>
      </c>
      <c r="J938" s="81">
        <v>19.677727707223816</v>
      </c>
      <c r="K938" s="82">
        <v>7.1145705312030589</v>
      </c>
      <c r="L938" s="80">
        <v>47.180117438208384</v>
      </c>
      <c r="M938" s="81">
        <v>45.459511129318585</v>
      </c>
      <c r="N938" s="117">
        <v>1.7206063088897992</v>
      </c>
      <c r="O938" s="42"/>
      <c r="P938" s="46"/>
    </row>
    <row r="939" spans="1:16" hidden="1" outlineLevel="2" x14ac:dyDescent="0.2">
      <c r="A939" s="191"/>
      <c r="B939" s="209"/>
      <c r="C939" s="66"/>
      <c r="D939" s="66"/>
      <c r="E939" s="67" t="s">
        <v>58</v>
      </c>
      <c r="F939" s="118">
        <v>24.985835694050991</v>
      </c>
      <c r="G939" s="119">
        <v>17.507082152974505</v>
      </c>
      <c r="H939" s="120">
        <v>7.4787535410764869</v>
      </c>
      <c r="I939" s="118">
        <v>26.345609065155806</v>
      </c>
      <c r="J939" s="119">
        <v>17.818696883852692</v>
      </c>
      <c r="K939" s="120">
        <v>8.5269121813031159</v>
      </c>
      <c r="L939" s="118">
        <v>48.668555240793204</v>
      </c>
      <c r="M939" s="119">
        <v>46.600566572237959</v>
      </c>
      <c r="N939" s="121">
        <v>2.0679886685552407</v>
      </c>
      <c r="O939" s="42"/>
      <c r="P939" s="46"/>
    </row>
    <row r="940" spans="1:16" hidden="1" outlineLevel="2" x14ac:dyDescent="0.2">
      <c r="A940" s="191"/>
      <c r="B940" s="209"/>
      <c r="C940" s="64"/>
      <c r="D940" s="64"/>
      <c r="E940" s="65" t="s">
        <v>59</v>
      </c>
      <c r="F940" s="80">
        <v>26.000491038546524</v>
      </c>
      <c r="G940" s="81">
        <v>19.150503314510189</v>
      </c>
      <c r="H940" s="82">
        <v>6.8499877240363372</v>
      </c>
      <c r="I940" s="80">
        <v>26.270562239135771</v>
      </c>
      <c r="J940" s="81">
        <v>18.536705131352811</v>
      </c>
      <c r="K940" s="82">
        <v>7.7338571077829608</v>
      </c>
      <c r="L940" s="80">
        <v>47.728946722317701</v>
      </c>
      <c r="M940" s="81">
        <v>46.304934937392588</v>
      </c>
      <c r="N940" s="117">
        <v>1.4240117849251166</v>
      </c>
      <c r="O940" s="42"/>
      <c r="P940" s="46"/>
    </row>
    <row r="941" spans="1:16" hidden="1" outlineLevel="2" x14ac:dyDescent="0.2">
      <c r="A941" s="191"/>
      <c r="B941" s="209"/>
      <c r="C941" s="66"/>
      <c r="D941" s="66"/>
      <c r="E941" s="67" t="s">
        <v>8</v>
      </c>
      <c r="F941" s="118">
        <v>25.858665613896566</v>
      </c>
      <c r="G941" s="119">
        <v>18.278720884326884</v>
      </c>
      <c r="H941" s="120">
        <v>7.5799447295696805</v>
      </c>
      <c r="I941" s="118">
        <v>26.411369917094355</v>
      </c>
      <c r="J941" s="119">
        <v>19.226213975523095</v>
      </c>
      <c r="K941" s="120">
        <v>7.1851559415712591</v>
      </c>
      <c r="L941" s="118">
        <v>47.729964469009083</v>
      </c>
      <c r="M941" s="119">
        <v>45.834978286616661</v>
      </c>
      <c r="N941" s="121">
        <v>1.8949861823924201</v>
      </c>
      <c r="O941" s="42"/>
      <c r="P941" s="46"/>
    </row>
    <row r="942" spans="1:16" hidden="1" outlineLevel="2" x14ac:dyDescent="0.2">
      <c r="A942" s="191"/>
      <c r="B942" s="209"/>
      <c r="C942" s="64"/>
      <c r="D942" s="64"/>
      <c r="E942" s="65" t="s">
        <v>60</v>
      </c>
      <c r="F942" s="80">
        <v>25.491266375545852</v>
      </c>
      <c r="G942" s="81">
        <v>17.194323144104803</v>
      </c>
      <c r="H942" s="82">
        <v>8.2969432314410483</v>
      </c>
      <c r="I942" s="80">
        <v>26.965065502183407</v>
      </c>
      <c r="J942" s="81">
        <v>17.958515283842793</v>
      </c>
      <c r="K942" s="82">
        <v>9.0065502183406121</v>
      </c>
      <c r="L942" s="80">
        <v>47.543668122270745</v>
      </c>
      <c r="M942" s="81">
        <v>46.179039301310041</v>
      </c>
      <c r="N942" s="117">
        <v>1.3646288209606987</v>
      </c>
      <c r="O942" s="42"/>
      <c r="P942" s="46"/>
    </row>
    <row r="943" spans="1:16" hidden="1" outlineLevel="2" x14ac:dyDescent="0.2">
      <c r="A943" s="191"/>
      <c r="B943" s="209"/>
      <c r="C943" s="66"/>
      <c r="D943" s="66"/>
      <c r="E943" s="67" t="s">
        <v>49</v>
      </c>
      <c r="F943" s="118">
        <v>42.148760330578511</v>
      </c>
      <c r="G943" s="119">
        <v>41.735537190082646</v>
      </c>
      <c r="H943" s="120">
        <v>0.41322314049586778</v>
      </c>
      <c r="I943" s="118">
        <v>35.950413223140494</v>
      </c>
      <c r="J943" s="119">
        <v>35.123966942148762</v>
      </c>
      <c r="K943" s="120">
        <v>0.82644628099173556</v>
      </c>
      <c r="L943" s="118">
        <v>21.900826446280991</v>
      </c>
      <c r="M943" s="119">
        <v>21.900826446280991</v>
      </c>
      <c r="N943" s="121">
        <v>0</v>
      </c>
      <c r="O943" s="42"/>
      <c r="P943" s="46"/>
    </row>
    <row r="944" spans="1:16" hidden="1" outlineLevel="2" x14ac:dyDescent="0.2">
      <c r="A944" s="191"/>
      <c r="B944" s="209"/>
      <c r="C944" s="63"/>
      <c r="D944" s="214" t="s">
        <v>61</v>
      </c>
      <c r="E944" s="215"/>
      <c r="F944" s="104">
        <v>27.511724684589471</v>
      </c>
      <c r="G944" s="105">
        <v>19.813065592179139</v>
      </c>
      <c r="H944" s="106">
        <v>7.6986590924103311</v>
      </c>
      <c r="I944" s="104">
        <v>26.93705000330273</v>
      </c>
      <c r="J944" s="105">
        <v>18.88169628112821</v>
      </c>
      <c r="K944" s="106">
        <v>8.055353722174516</v>
      </c>
      <c r="L944" s="104">
        <v>45.551225312107803</v>
      </c>
      <c r="M944" s="105">
        <v>43.830503996300948</v>
      </c>
      <c r="N944" s="105">
        <v>1.7207213158068564</v>
      </c>
      <c r="O944" s="42"/>
      <c r="P944" s="46"/>
    </row>
    <row r="945" spans="1:16" hidden="1" outlineLevel="2" x14ac:dyDescent="0.2">
      <c r="A945" s="191"/>
      <c r="B945" s="209"/>
      <c r="C945" s="66"/>
      <c r="D945" s="66"/>
      <c r="E945" s="67" t="s">
        <v>62</v>
      </c>
      <c r="F945" s="118">
        <v>26.755574077932902</v>
      </c>
      <c r="G945" s="119">
        <v>18.399666597207752</v>
      </c>
      <c r="H945" s="120">
        <v>8.3559074807251505</v>
      </c>
      <c r="I945" s="118">
        <v>27.40154198791415</v>
      </c>
      <c r="J945" s="119">
        <v>18.649718691394039</v>
      </c>
      <c r="K945" s="120">
        <v>8.7518232965201079</v>
      </c>
      <c r="L945" s="118">
        <v>45.842883934152951</v>
      </c>
      <c r="M945" s="119">
        <v>44.071681600333406</v>
      </c>
      <c r="N945" s="121">
        <v>1.7712023338195457</v>
      </c>
      <c r="O945" s="42"/>
      <c r="P945" s="46"/>
    </row>
    <row r="946" spans="1:16" hidden="1" outlineLevel="2" x14ac:dyDescent="0.2">
      <c r="A946" s="191"/>
      <c r="B946" s="209"/>
      <c r="C946" s="64"/>
      <c r="D946" s="64"/>
      <c r="E946" s="65" t="s">
        <v>63</v>
      </c>
      <c r="F946" s="80">
        <v>27.123072903057224</v>
      </c>
      <c r="G946" s="81">
        <v>19.022733211392737</v>
      </c>
      <c r="H946" s="82">
        <v>8.1003396916644892</v>
      </c>
      <c r="I946" s="80">
        <v>26.914031878756205</v>
      </c>
      <c r="J946" s="81">
        <v>18.683041546903581</v>
      </c>
      <c r="K946" s="82">
        <v>8.2309903318526256</v>
      </c>
      <c r="L946" s="80">
        <v>45.962895218186567</v>
      </c>
      <c r="M946" s="81">
        <v>44.055395871439771</v>
      </c>
      <c r="N946" s="117">
        <v>1.9074993467467991</v>
      </c>
      <c r="O946" s="42"/>
      <c r="P946" s="46"/>
    </row>
    <row r="947" spans="1:16" hidden="1" outlineLevel="2" x14ac:dyDescent="0.2">
      <c r="A947" s="191"/>
      <c r="B947" s="209"/>
      <c r="C947" s="66"/>
      <c r="D947" s="66"/>
      <c r="E947" s="67" t="s">
        <v>9</v>
      </c>
      <c r="F947" s="118">
        <v>27.082119976703552</v>
      </c>
      <c r="G947" s="119">
        <v>18.870122306348282</v>
      </c>
      <c r="H947" s="120">
        <v>8.2119976703552702</v>
      </c>
      <c r="I947" s="118">
        <v>26.965637740244613</v>
      </c>
      <c r="J947" s="119">
        <v>19.10308677926616</v>
      </c>
      <c r="K947" s="120">
        <v>7.8625509609784512</v>
      </c>
      <c r="L947" s="118">
        <v>45.952242283051838</v>
      </c>
      <c r="M947" s="119">
        <v>44.379732090856145</v>
      </c>
      <c r="N947" s="121">
        <v>1.5725101921956901</v>
      </c>
      <c r="O947" s="42"/>
      <c r="P947" s="46"/>
    </row>
    <row r="948" spans="1:16" hidden="1" outlineLevel="2" x14ac:dyDescent="0.2">
      <c r="A948" s="191"/>
      <c r="B948" s="209"/>
      <c r="C948" s="64"/>
      <c r="D948" s="64"/>
      <c r="E948" s="65" t="s">
        <v>64</v>
      </c>
      <c r="F948" s="80">
        <v>27.84076802118679</v>
      </c>
      <c r="G948" s="81">
        <v>20.508151949019283</v>
      </c>
      <c r="H948" s="82">
        <v>7.3326160721675082</v>
      </c>
      <c r="I948" s="80">
        <v>26.193826036580319</v>
      </c>
      <c r="J948" s="81">
        <v>18.223951005544979</v>
      </c>
      <c r="K948" s="82">
        <v>7.9698750310353388</v>
      </c>
      <c r="L948" s="80">
        <v>45.965405942232891</v>
      </c>
      <c r="M948" s="81">
        <v>44.351568319126045</v>
      </c>
      <c r="N948" s="117">
        <v>1.6138376231068443</v>
      </c>
      <c r="O948" s="42"/>
      <c r="P948" s="46"/>
    </row>
    <row r="949" spans="1:16" hidden="1" outlineLevel="2" x14ac:dyDescent="0.2">
      <c r="A949" s="191"/>
      <c r="B949" s="209"/>
      <c r="C949" s="66"/>
      <c r="D949" s="66"/>
      <c r="E949" s="67" t="s">
        <v>65</v>
      </c>
      <c r="F949" s="118">
        <v>26.197183098591548</v>
      </c>
      <c r="G949" s="119">
        <v>18.390342052313883</v>
      </c>
      <c r="H949" s="120">
        <v>7.8068410462776656</v>
      </c>
      <c r="I949" s="118">
        <v>27.726358148893361</v>
      </c>
      <c r="J949" s="119">
        <v>19.476861167002014</v>
      </c>
      <c r="K949" s="120">
        <v>8.2494969818913475</v>
      </c>
      <c r="L949" s="118">
        <v>46.076458752515087</v>
      </c>
      <c r="M949" s="119">
        <v>44.305835010060363</v>
      </c>
      <c r="N949" s="121">
        <v>1.7706237424547284</v>
      </c>
      <c r="O949" s="42"/>
      <c r="P949" s="46"/>
    </row>
    <row r="950" spans="1:16" hidden="1" outlineLevel="2" x14ac:dyDescent="0.2">
      <c r="A950" s="191"/>
      <c r="B950" s="209"/>
      <c r="C950" s="64"/>
      <c r="D950" s="64"/>
      <c r="E950" s="65" t="s">
        <v>66</v>
      </c>
      <c r="F950" s="80">
        <v>27.702702702702702</v>
      </c>
      <c r="G950" s="81">
        <v>20</v>
      </c>
      <c r="H950" s="82">
        <v>7.7027027027027026</v>
      </c>
      <c r="I950" s="80">
        <v>27.47104247104247</v>
      </c>
      <c r="J950" s="81">
        <v>19.749034749034749</v>
      </c>
      <c r="K950" s="82">
        <v>7.7220077220077217</v>
      </c>
      <c r="L950" s="80">
        <v>44.826254826254825</v>
      </c>
      <c r="M950" s="81">
        <v>42.953667953667953</v>
      </c>
      <c r="N950" s="117">
        <v>1.8725868725868726</v>
      </c>
      <c r="O950" s="42"/>
      <c r="P950" s="46"/>
    </row>
    <row r="951" spans="1:16" hidden="1" outlineLevel="2" x14ac:dyDescent="0.2">
      <c r="A951" s="191"/>
      <c r="B951" s="209"/>
      <c r="C951" s="66"/>
      <c r="D951" s="66"/>
      <c r="E951" s="67" t="s">
        <v>49</v>
      </c>
      <c r="F951" s="118">
        <v>49.732620320855617</v>
      </c>
      <c r="G951" s="119">
        <v>49.732620320855617</v>
      </c>
      <c r="H951" s="120">
        <v>0</v>
      </c>
      <c r="I951" s="118">
        <v>37.967914438502675</v>
      </c>
      <c r="J951" s="119">
        <v>37.433155080213901</v>
      </c>
      <c r="K951" s="120">
        <v>0.53475935828877008</v>
      </c>
      <c r="L951" s="118">
        <v>12.299465240641711</v>
      </c>
      <c r="M951" s="119">
        <v>12.299465240641711</v>
      </c>
      <c r="N951" s="121">
        <v>0</v>
      </c>
      <c r="O951" s="42"/>
      <c r="P951" s="46"/>
    </row>
    <row r="952" spans="1:16" hidden="1" outlineLevel="2" x14ac:dyDescent="0.2">
      <c r="A952" s="191"/>
      <c r="B952" s="209"/>
      <c r="C952" s="63"/>
      <c r="D952" s="214" t="s">
        <v>67</v>
      </c>
      <c r="E952" s="215"/>
      <c r="F952" s="104">
        <v>28.955207712722743</v>
      </c>
      <c r="G952" s="105">
        <v>20.099658777013488</v>
      </c>
      <c r="H952" s="106">
        <v>8.8555489357092565</v>
      </c>
      <c r="I952" s="104">
        <v>26.804961273899149</v>
      </c>
      <c r="J952" s="105">
        <v>18.593944646048854</v>
      </c>
      <c r="K952" s="106">
        <v>8.2110166278502952</v>
      </c>
      <c r="L952" s="104">
        <v>44.239831013378108</v>
      </c>
      <c r="M952" s="105">
        <v>41.975843579049993</v>
      </c>
      <c r="N952" s="105">
        <v>2.2639874343281159</v>
      </c>
      <c r="O952" s="42"/>
      <c r="P952" s="46"/>
    </row>
    <row r="953" spans="1:16" hidden="1" outlineLevel="2" x14ac:dyDescent="0.2">
      <c r="A953" s="191"/>
      <c r="B953" s="209"/>
      <c r="C953" s="66"/>
      <c r="D953" s="66"/>
      <c r="E953" s="67" t="s">
        <v>10</v>
      </c>
      <c r="F953" s="118">
        <v>29.291354945968411</v>
      </c>
      <c r="G953" s="119">
        <v>20.095594347464672</v>
      </c>
      <c r="H953" s="120">
        <v>9.1957605985037407</v>
      </c>
      <c r="I953" s="118">
        <v>26.568994181213633</v>
      </c>
      <c r="J953" s="119">
        <v>18.079800498753116</v>
      </c>
      <c r="K953" s="120">
        <v>8.489193682460515</v>
      </c>
      <c r="L953" s="118">
        <v>44.139650872817953</v>
      </c>
      <c r="M953" s="119">
        <v>41.770573566084785</v>
      </c>
      <c r="N953" s="121">
        <v>2.3690773067331672</v>
      </c>
      <c r="O953" s="42"/>
      <c r="P953" s="46"/>
    </row>
    <row r="954" spans="1:16" hidden="1" outlineLevel="2" x14ac:dyDescent="0.2">
      <c r="A954" s="191"/>
      <c r="B954" s="209"/>
      <c r="C954" s="64"/>
      <c r="D954" s="64"/>
      <c r="E954" s="65" t="s">
        <v>11</v>
      </c>
      <c r="F954" s="80">
        <v>28.306709265175719</v>
      </c>
      <c r="G954" s="81">
        <v>19.893503727369541</v>
      </c>
      <c r="H954" s="82">
        <v>8.4132055378061761</v>
      </c>
      <c r="I954" s="80">
        <v>28.306709265175719</v>
      </c>
      <c r="J954" s="81">
        <v>19.829605963791266</v>
      </c>
      <c r="K954" s="82">
        <v>8.4771033013844512</v>
      </c>
      <c r="L954" s="80">
        <v>43.386581469648561</v>
      </c>
      <c r="M954" s="81">
        <v>41.469648562300321</v>
      </c>
      <c r="N954" s="117">
        <v>1.9169329073482428</v>
      </c>
      <c r="O954" s="42"/>
      <c r="P954" s="46"/>
    </row>
    <row r="955" spans="1:16" hidden="1" outlineLevel="2" x14ac:dyDescent="0.2">
      <c r="A955" s="191"/>
      <c r="B955" s="209"/>
      <c r="C955" s="66"/>
      <c r="D955" s="66"/>
      <c r="E955" s="67" t="s">
        <v>68</v>
      </c>
      <c r="F955" s="118">
        <v>28.465346534653467</v>
      </c>
      <c r="G955" s="119">
        <v>19.678217821782177</v>
      </c>
      <c r="H955" s="120">
        <v>8.7871287128712865</v>
      </c>
      <c r="I955" s="118">
        <v>25.371287128712872</v>
      </c>
      <c r="J955" s="119">
        <v>17.945544554455445</v>
      </c>
      <c r="K955" s="120">
        <v>7.4257425742574261</v>
      </c>
      <c r="L955" s="118">
        <v>46.163366336633665</v>
      </c>
      <c r="M955" s="119">
        <v>43.688118811881189</v>
      </c>
      <c r="N955" s="121">
        <v>2.4752475247524752</v>
      </c>
      <c r="O955" s="42"/>
      <c r="P955" s="46"/>
    </row>
    <row r="956" spans="1:16" hidden="1" outlineLevel="2" x14ac:dyDescent="0.2">
      <c r="A956" s="191"/>
      <c r="B956" s="209"/>
      <c r="C956" s="64"/>
      <c r="D956" s="64"/>
      <c r="E956" s="65" t="s">
        <v>49</v>
      </c>
      <c r="F956" s="80">
        <v>46.153846153846153</v>
      </c>
      <c r="G956" s="81">
        <v>46.153846153846153</v>
      </c>
      <c r="H956" s="82">
        <v>0</v>
      </c>
      <c r="I956" s="80">
        <v>36.53846153846154</v>
      </c>
      <c r="J956" s="81">
        <v>35.57692307692308</v>
      </c>
      <c r="K956" s="82">
        <v>0.96153846153846156</v>
      </c>
      <c r="L956" s="80">
        <v>17.307692307692307</v>
      </c>
      <c r="M956" s="81">
        <v>17.307692307692307</v>
      </c>
      <c r="N956" s="117">
        <v>0</v>
      </c>
      <c r="O956" s="42"/>
      <c r="P956" s="46"/>
    </row>
    <row r="957" spans="1:16" hidden="1" outlineLevel="2" x14ac:dyDescent="0.2">
      <c r="A957" s="191"/>
      <c r="B957" s="209"/>
      <c r="C957" s="63"/>
      <c r="D957" s="47" t="s">
        <v>69</v>
      </c>
      <c r="E957" s="54"/>
      <c r="F957" s="104">
        <v>40.449438202247194</v>
      </c>
      <c r="G957" s="105">
        <v>40.347293156281921</v>
      </c>
      <c r="H957" s="106">
        <v>0.10214504596527069</v>
      </c>
      <c r="I957" s="104">
        <v>44.637385086823286</v>
      </c>
      <c r="J957" s="105">
        <v>43.411644535240043</v>
      </c>
      <c r="K957" s="106">
        <v>1.2257405515832482</v>
      </c>
      <c r="L957" s="104">
        <v>14.91317671092952</v>
      </c>
      <c r="M957" s="105">
        <v>14.91317671092952</v>
      </c>
      <c r="N957" s="122">
        <v>0</v>
      </c>
      <c r="O957" s="42"/>
      <c r="P957" s="46"/>
    </row>
    <row r="958" spans="1:16" hidden="1" outlineLevel="1" collapsed="1" x14ac:dyDescent="0.2">
      <c r="A958" s="191"/>
      <c r="B958" s="209"/>
      <c r="C958" s="206" t="s">
        <v>70</v>
      </c>
      <c r="D958" s="207"/>
      <c r="E958" s="208"/>
      <c r="F958" s="123">
        <v>28.90439577618919</v>
      </c>
      <c r="G958" s="124">
        <v>19.90819038415076</v>
      </c>
      <c r="H958" s="125">
        <v>8.9962053920384299</v>
      </c>
      <c r="I958" s="123">
        <v>26.566519335446188</v>
      </c>
      <c r="J958" s="124">
        <v>17.742279322939613</v>
      </c>
      <c r="K958" s="125">
        <v>8.8242400125065732</v>
      </c>
      <c r="L958" s="123">
        <v>44.529084888364622</v>
      </c>
      <c r="M958" s="124">
        <v>42.34469820786493</v>
      </c>
      <c r="N958" s="124">
        <v>2.1843866804996943</v>
      </c>
      <c r="O958" s="42"/>
      <c r="P958" s="46"/>
    </row>
    <row r="959" spans="1:16" hidden="1" outlineLevel="2" x14ac:dyDescent="0.2">
      <c r="A959" s="191"/>
      <c r="B959" s="209"/>
      <c r="C959" s="63"/>
      <c r="D959" s="214" t="s">
        <v>22</v>
      </c>
      <c r="E959" s="216"/>
      <c r="F959" s="104">
        <v>29.496075531793881</v>
      </c>
      <c r="G959" s="105">
        <v>20.122852917756795</v>
      </c>
      <c r="H959" s="106">
        <v>9.3732226140370827</v>
      </c>
      <c r="I959" s="104">
        <v>26.970765555681947</v>
      </c>
      <c r="J959" s="105">
        <v>17.73404618359686</v>
      </c>
      <c r="K959" s="106">
        <v>9.2367193720850871</v>
      </c>
      <c r="L959" s="104">
        <v>43.533158912524172</v>
      </c>
      <c r="M959" s="105">
        <v>41.394608121942895</v>
      </c>
      <c r="N959" s="105">
        <v>2.1385507905812764</v>
      </c>
      <c r="O959" s="42"/>
      <c r="P959" s="46"/>
    </row>
    <row r="960" spans="1:16" hidden="1" outlineLevel="2" x14ac:dyDescent="0.2">
      <c r="A960" s="191"/>
      <c r="B960" s="209"/>
      <c r="C960" s="63"/>
      <c r="D960" s="214" t="s">
        <v>23</v>
      </c>
      <c r="E960" s="216"/>
      <c r="F960" s="104">
        <v>29.399914273467637</v>
      </c>
      <c r="G960" s="105">
        <v>19.704243463351908</v>
      </c>
      <c r="H960" s="106">
        <v>9.6956708101157307</v>
      </c>
      <c r="I960" s="104">
        <v>27.046720960137161</v>
      </c>
      <c r="J960" s="105">
        <v>17.702528932704674</v>
      </c>
      <c r="K960" s="106">
        <v>9.3441920274324897</v>
      </c>
      <c r="L960" s="104">
        <v>43.553364766395198</v>
      </c>
      <c r="M960" s="105">
        <v>41.135876553793402</v>
      </c>
      <c r="N960" s="105">
        <v>2.4174882126018002</v>
      </c>
      <c r="O960" s="42"/>
      <c r="P960" s="46"/>
    </row>
    <row r="961" spans="1:16" hidden="1" outlineLevel="2" x14ac:dyDescent="0.2">
      <c r="A961" s="191"/>
      <c r="B961" s="209"/>
      <c r="C961" s="66"/>
      <c r="D961" s="66"/>
      <c r="E961" s="67" t="s">
        <v>24</v>
      </c>
      <c r="F961" s="118">
        <v>27.486559139784948</v>
      </c>
      <c r="G961" s="119">
        <v>18.615591397849464</v>
      </c>
      <c r="H961" s="120">
        <v>8.870967741935484</v>
      </c>
      <c r="I961" s="118">
        <v>27.688172043010752</v>
      </c>
      <c r="J961" s="119">
        <v>18.212365591397848</v>
      </c>
      <c r="K961" s="120">
        <v>9.4758064516129039</v>
      </c>
      <c r="L961" s="118">
        <v>44.825268817204304</v>
      </c>
      <c r="M961" s="119">
        <v>42.943548387096776</v>
      </c>
      <c r="N961" s="121">
        <v>1.881720430107527</v>
      </c>
      <c r="O961" s="42"/>
      <c r="P961" s="46"/>
    </row>
    <row r="962" spans="1:16" hidden="1" outlineLevel="2" x14ac:dyDescent="0.2">
      <c r="A962" s="191"/>
      <c r="B962" s="209"/>
      <c r="C962" s="64"/>
      <c r="D962" s="64"/>
      <c r="E962" s="65" t="s">
        <v>12</v>
      </c>
      <c r="F962" s="80">
        <v>29.199624614559593</v>
      </c>
      <c r="G962" s="81">
        <v>19.238503820887519</v>
      </c>
      <c r="H962" s="82">
        <v>9.9611207936720731</v>
      </c>
      <c r="I962" s="80">
        <v>27.966215310363321</v>
      </c>
      <c r="J962" s="81">
        <v>17.897841533717656</v>
      </c>
      <c r="K962" s="82">
        <v>10.068373776645663</v>
      </c>
      <c r="L962" s="80">
        <v>42.834160075077087</v>
      </c>
      <c r="M962" s="81">
        <v>40.166242123609059</v>
      </c>
      <c r="N962" s="117">
        <v>2.6679179514680254</v>
      </c>
      <c r="O962" s="42"/>
      <c r="P962" s="46"/>
    </row>
    <row r="963" spans="1:16" hidden="1" outlineLevel="2" x14ac:dyDescent="0.2">
      <c r="A963" s="191"/>
      <c r="B963" s="209"/>
      <c r="C963" s="66"/>
      <c r="D963" s="66"/>
      <c r="E963" s="67" t="s">
        <v>25</v>
      </c>
      <c r="F963" s="118">
        <v>30.111524163568774</v>
      </c>
      <c r="G963" s="119">
        <v>19.975216852540271</v>
      </c>
      <c r="H963" s="120">
        <v>10.136307311028501</v>
      </c>
      <c r="I963" s="118">
        <v>26.171003717472118</v>
      </c>
      <c r="J963" s="119">
        <v>16.381660470879801</v>
      </c>
      <c r="K963" s="120">
        <v>9.7893432465923169</v>
      </c>
      <c r="L963" s="118">
        <v>43.717472118959108</v>
      </c>
      <c r="M963" s="119">
        <v>41.561338289962826</v>
      </c>
      <c r="N963" s="121">
        <v>2.1561338289962824</v>
      </c>
      <c r="O963" s="42"/>
      <c r="P963" s="46"/>
    </row>
    <row r="964" spans="1:16" hidden="1" outlineLevel="2" x14ac:dyDescent="0.2">
      <c r="A964" s="191"/>
      <c r="B964" s="209"/>
      <c r="C964" s="64"/>
      <c r="D964" s="64"/>
      <c r="E964" s="65" t="s">
        <v>26</v>
      </c>
      <c r="F964" s="80">
        <v>28.827751196172247</v>
      </c>
      <c r="G964" s="81">
        <v>20.992822966507177</v>
      </c>
      <c r="H964" s="82">
        <v>7.8349282296650715</v>
      </c>
      <c r="I964" s="80">
        <v>26.854066985645932</v>
      </c>
      <c r="J964" s="81">
        <v>19.497607655502392</v>
      </c>
      <c r="K964" s="82">
        <v>7.356459330143541</v>
      </c>
      <c r="L964" s="80">
        <v>44.31818181818182</v>
      </c>
      <c r="M964" s="81">
        <v>41.925837320574161</v>
      </c>
      <c r="N964" s="117">
        <v>2.3923444976076556</v>
      </c>
      <c r="O964" s="42"/>
      <c r="P964" s="46"/>
    </row>
    <row r="965" spans="1:16" hidden="1" outlineLevel="2" x14ac:dyDescent="0.2">
      <c r="A965" s="191"/>
      <c r="B965" s="209"/>
      <c r="C965" s="66"/>
      <c r="D965" s="68"/>
      <c r="E965" s="67" t="s">
        <v>27</v>
      </c>
      <c r="F965" s="118">
        <v>31.157167530224527</v>
      </c>
      <c r="G965" s="119">
        <v>20.138169257340241</v>
      </c>
      <c r="H965" s="120">
        <v>11.018998272884284</v>
      </c>
      <c r="I965" s="118">
        <v>26.528497409326423</v>
      </c>
      <c r="J965" s="119">
        <v>17.443868739205527</v>
      </c>
      <c r="K965" s="120">
        <v>9.0846286701208978</v>
      </c>
      <c r="L965" s="118">
        <v>42.314335060449054</v>
      </c>
      <c r="M965" s="119">
        <v>39.758203799654574</v>
      </c>
      <c r="N965" s="121">
        <v>2.5561312607944733</v>
      </c>
      <c r="O965" s="42"/>
      <c r="P965" s="46"/>
    </row>
    <row r="966" spans="1:16" hidden="1" outlineLevel="2" x14ac:dyDescent="0.2">
      <c r="A966" s="191"/>
      <c r="B966" s="209"/>
      <c r="C966" s="64"/>
      <c r="D966" s="64"/>
      <c r="E966" s="65" t="s">
        <v>13</v>
      </c>
      <c r="F966" s="80">
        <v>28.250591016548462</v>
      </c>
      <c r="G966" s="81">
        <v>17.572892040977148</v>
      </c>
      <c r="H966" s="82">
        <v>10.677698975571316</v>
      </c>
      <c r="I966" s="80">
        <v>28.289992119779352</v>
      </c>
      <c r="J966" s="81">
        <v>18.360914105594958</v>
      </c>
      <c r="K966" s="82">
        <v>9.9290780141843964</v>
      </c>
      <c r="L966" s="80">
        <v>43.459416863672182</v>
      </c>
      <c r="M966" s="81">
        <v>41.252955082742318</v>
      </c>
      <c r="N966" s="117">
        <v>2.2064617809298661</v>
      </c>
      <c r="O966" s="42"/>
      <c r="P966" s="46"/>
    </row>
    <row r="967" spans="1:16" hidden="1" outlineLevel="2" x14ac:dyDescent="0.2">
      <c r="A967" s="191"/>
      <c r="B967" s="209"/>
      <c r="C967" s="66"/>
      <c r="D967" s="66"/>
      <c r="E967" s="67" t="s">
        <v>28</v>
      </c>
      <c r="F967" s="118">
        <v>28.780012978585333</v>
      </c>
      <c r="G967" s="119">
        <v>20.44127190136275</v>
      </c>
      <c r="H967" s="120">
        <v>8.3387410772225827</v>
      </c>
      <c r="I967" s="118">
        <v>24.561972744970799</v>
      </c>
      <c r="J967" s="119">
        <v>16.320571057754705</v>
      </c>
      <c r="K967" s="120">
        <v>8.2414016872160936</v>
      </c>
      <c r="L967" s="118">
        <v>46.658014276443865</v>
      </c>
      <c r="M967" s="119">
        <v>44.062297209604154</v>
      </c>
      <c r="N967" s="121">
        <v>2.5957170668397143</v>
      </c>
      <c r="O967" s="42"/>
      <c r="P967" s="46"/>
    </row>
    <row r="968" spans="1:16" hidden="1" outlineLevel="2" x14ac:dyDescent="0.2">
      <c r="A968" s="191"/>
      <c r="B968" s="209"/>
      <c r="C968" s="64"/>
      <c r="D968" s="64"/>
      <c r="E968" s="65" t="s">
        <v>49</v>
      </c>
      <c r="F968" s="80">
        <v>42.857142857142854</v>
      </c>
      <c r="G968" s="81">
        <v>42.857142857142854</v>
      </c>
      <c r="H968" s="82">
        <v>0</v>
      </c>
      <c r="I968" s="80">
        <v>39.751552795031053</v>
      </c>
      <c r="J968" s="81">
        <v>39.130434782608695</v>
      </c>
      <c r="K968" s="82">
        <v>0.6211180124223602</v>
      </c>
      <c r="L968" s="80">
        <v>17.391304347826086</v>
      </c>
      <c r="M968" s="81">
        <v>17.391304347826086</v>
      </c>
      <c r="N968" s="117">
        <v>0</v>
      </c>
      <c r="O968" s="42"/>
      <c r="P968" s="46"/>
    </row>
    <row r="969" spans="1:16" hidden="1" outlineLevel="2" x14ac:dyDescent="0.2">
      <c r="A969" s="191"/>
      <c r="B969" s="209"/>
      <c r="C969" s="63"/>
      <c r="D969" s="214" t="s">
        <v>29</v>
      </c>
      <c r="E969" s="216"/>
      <c r="F969" s="104">
        <v>28.733577620877647</v>
      </c>
      <c r="G969" s="105">
        <v>20.06881758870319</v>
      </c>
      <c r="H969" s="106">
        <v>8.6647600321744562</v>
      </c>
      <c r="I969" s="104">
        <v>26.820984895879882</v>
      </c>
      <c r="J969" s="105">
        <v>18.18750558584324</v>
      </c>
      <c r="K969" s="106">
        <v>8.6334793100366429</v>
      </c>
      <c r="L969" s="104">
        <v>44.445437483242472</v>
      </c>
      <c r="M969" s="105">
        <v>42.331754401644474</v>
      </c>
      <c r="N969" s="105">
        <v>2.1136830815979981</v>
      </c>
      <c r="O969" s="42"/>
      <c r="P969" s="46"/>
    </row>
    <row r="970" spans="1:16" hidden="1" outlineLevel="2" x14ac:dyDescent="0.2">
      <c r="A970" s="191"/>
      <c r="B970" s="209"/>
      <c r="C970" s="64"/>
      <c r="D970" s="64"/>
      <c r="E970" s="65" t="s">
        <v>30</v>
      </c>
      <c r="F970" s="80">
        <v>29.08997955010225</v>
      </c>
      <c r="G970" s="81">
        <v>19.631901840490798</v>
      </c>
      <c r="H970" s="82">
        <v>9.4580777096114517</v>
      </c>
      <c r="I970" s="80">
        <v>26.022494887525561</v>
      </c>
      <c r="J970" s="81">
        <v>17.43353783231084</v>
      </c>
      <c r="K970" s="82">
        <v>8.5889570552147241</v>
      </c>
      <c r="L970" s="80">
        <v>44.88752556237219</v>
      </c>
      <c r="M970" s="81">
        <v>42.842535787321061</v>
      </c>
      <c r="N970" s="117">
        <v>2.0449897750511248</v>
      </c>
      <c r="O970" s="42"/>
      <c r="P970" s="46"/>
    </row>
    <row r="971" spans="1:16" hidden="1" outlineLevel="2" x14ac:dyDescent="0.2">
      <c r="A971" s="191"/>
      <c r="B971" s="209"/>
      <c r="C971" s="66"/>
      <c r="D971" s="66"/>
      <c r="E971" s="67" t="s">
        <v>29</v>
      </c>
      <c r="F971" s="118">
        <v>28.971280220671751</v>
      </c>
      <c r="G971" s="119">
        <v>19.901022229433718</v>
      </c>
      <c r="H971" s="120">
        <v>9.0702579912380337</v>
      </c>
      <c r="I971" s="118">
        <v>27.186435177673211</v>
      </c>
      <c r="J971" s="119">
        <v>18.116177186435177</v>
      </c>
      <c r="K971" s="120">
        <v>9.0702579912380337</v>
      </c>
      <c r="L971" s="118">
        <v>43.842284601655038</v>
      </c>
      <c r="M971" s="119">
        <v>41.294823949375306</v>
      </c>
      <c r="N971" s="121">
        <v>2.5474606522797338</v>
      </c>
      <c r="O971" s="42"/>
      <c r="P971" s="46"/>
    </row>
    <row r="972" spans="1:16" hidden="1" outlineLevel="2" x14ac:dyDescent="0.2">
      <c r="A972" s="191"/>
      <c r="B972" s="209"/>
      <c r="C972" s="64"/>
      <c r="D972" s="64"/>
      <c r="E972" s="65" t="s">
        <v>14</v>
      </c>
      <c r="F972" s="96">
        <v>28.129288001219699</v>
      </c>
      <c r="G972" s="81">
        <v>20.125019057783199</v>
      </c>
      <c r="H972" s="82">
        <v>8.0042689434365002</v>
      </c>
      <c r="I972" s="80">
        <v>26.375971946943132</v>
      </c>
      <c r="J972" s="81">
        <v>18.493672815978044</v>
      </c>
      <c r="K972" s="82">
        <v>7.8822991309650865</v>
      </c>
      <c r="L972" s="80">
        <v>45.494740051837169</v>
      </c>
      <c r="M972" s="81">
        <v>44.031102302180209</v>
      </c>
      <c r="N972" s="117">
        <v>1.4636377496569599</v>
      </c>
      <c r="O972" s="42"/>
      <c r="P972" s="46"/>
    </row>
    <row r="973" spans="1:16" hidden="1" outlineLevel="2" x14ac:dyDescent="0.2">
      <c r="A973" s="191"/>
      <c r="B973" s="209"/>
      <c r="C973" s="66"/>
      <c r="D973" s="66"/>
      <c r="E973" s="67" t="s">
        <v>31</v>
      </c>
      <c r="F973" s="118">
        <v>27.895480225988699</v>
      </c>
      <c r="G973" s="119">
        <v>20.056497175141242</v>
      </c>
      <c r="H973" s="120">
        <v>7.8389830508474576</v>
      </c>
      <c r="I973" s="118">
        <v>25.918079096045197</v>
      </c>
      <c r="J973" s="119">
        <v>16.807909604519775</v>
      </c>
      <c r="K973" s="120">
        <v>9.1101694915254239</v>
      </c>
      <c r="L973" s="118">
        <v>46.186440677966104</v>
      </c>
      <c r="M973" s="119">
        <v>44.56214689265537</v>
      </c>
      <c r="N973" s="121">
        <v>1.6242937853107344</v>
      </c>
      <c r="O973" s="42"/>
      <c r="P973" s="46"/>
    </row>
    <row r="974" spans="1:16" hidden="1" outlineLevel="2" x14ac:dyDescent="0.2">
      <c r="A974" s="191"/>
      <c r="B974" s="209"/>
      <c r="C974" s="64"/>
      <c r="D974" s="64"/>
      <c r="E974" s="65" t="s">
        <v>49</v>
      </c>
      <c r="F974" s="96">
        <v>41.32231404958678</v>
      </c>
      <c r="G974" s="81">
        <v>41.32231404958678</v>
      </c>
      <c r="H974" s="82">
        <v>0</v>
      </c>
      <c r="I974" s="80">
        <v>37.190082644628099</v>
      </c>
      <c r="J974" s="81">
        <v>37.190082644628099</v>
      </c>
      <c r="K974" s="82">
        <v>0</v>
      </c>
      <c r="L974" s="80">
        <v>21.487603305785125</v>
      </c>
      <c r="M974" s="81">
        <v>21.487603305785125</v>
      </c>
      <c r="N974" s="117">
        <v>0</v>
      </c>
      <c r="O974" s="42"/>
      <c r="P974" s="46"/>
    </row>
    <row r="975" spans="1:16" hidden="1" outlineLevel="2" x14ac:dyDescent="0.2">
      <c r="A975" s="191"/>
      <c r="B975" s="209"/>
      <c r="C975" s="63"/>
      <c r="D975" s="214" t="s">
        <v>32</v>
      </c>
      <c r="E975" s="216"/>
      <c r="F975" s="104">
        <v>27.538004543071814</v>
      </c>
      <c r="G975" s="105">
        <v>19.692468984798182</v>
      </c>
      <c r="H975" s="106">
        <v>7.8455355582736326</v>
      </c>
      <c r="I975" s="104">
        <v>25.388782107286389</v>
      </c>
      <c r="J975" s="105">
        <v>17.473353136466887</v>
      </c>
      <c r="K975" s="106">
        <v>7.9154289708195007</v>
      </c>
      <c r="L975" s="104">
        <v>47.073213349641797</v>
      </c>
      <c r="M975" s="105">
        <v>45.37829809540451</v>
      </c>
      <c r="N975" s="105">
        <v>1.6949152542372881</v>
      </c>
      <c r="O975" s="42"/>
      <c r="P975" s="46"/>
    </row>
    <row r="976" spans="1:16" hidden="1" outlineLevel="2" x14ac:dyDescent="0.2">
      <c r="A976" s="191"/>
      <c r="B976" s="209"/>
      <c r="C976" s="64"/>
      <c r="D976" s="64"/>
      <c r="E976" s="65" t="s">
        <v>33</v>
      </c>
      <c r="F976" s="96">
        <v>29.435897435897434</v>
      </c>
      <c r="G976" s="81">
        <v>18.256410256410255</v>
      </c>
      <c r="H976" s="82">
        <v>11.179487179487179</v>
      </c>
      <c r="I976" s="80">
        <v>26.256410256410255</v>
      </c>
      <c r="J976" s="81">
        <v>16.410256410256409</v>
      </c>
      <c r="K976" s="82">
        <v>9.8461538461538467</v>
      </c>
      <c r="L976" s="80">
        <v>44.307692307692307</v>
      </c>
      <c r="M976" s="81">
        <v>42.358974358974358</v>
      </c>
      <c r="N976" s="117">
        <v>1.9487179487179487</v>
      </c>
      <c r="O976" s="42"/>
      <c r="P976" s="46"/>
    </row>
    <row r="977" spans="1:16" hidden="1" outlineLevel="2" x14ac:dyDescent="0.2">
      <c r="A977" s="191"/>
      <c r="B977" s="209"/>
      <c r="C977" s="66"/>
      <c r="D977" s="66"/>
      <c r="E977" s="67" t="s">
        <v>34</v>
      </c>
      <c r="F977" s="118">
        <v>27.363184079601989</v>
      </c>
      <c r="G977" s="119">
        <v>20.497512437810947</v>
      </c>
      <c r="H977" s="120">
        <v>6.8656716417910451</v>
      </c>
      <c r="I977" s="118">
        <v>23.781094527363184</v>
      </c>
      <c r="J977" s="119">
        <v>16.218905472636816</v>
      </c>
      <c r="K977" s="120">
        <v>7.5621890547263684</v>
      </c>
      <c r="L977" s="118">
        <v>48.855721393034827</v>
      </c>
      <c r="M977" s="119">
        <v>47.761194029850749</v>
      </c>
      <c r="N977" s="121">
        <v>1.0945273631840795</v>
      </c>
      <c r="O977" s="42"/>
      <c r="P977" s="46"/>
    </row>
    <row r="978" spans="1:16" hidden="1" outlineLevel="2" x14ac:dyDescent="0.2">
      <c r="A978" s="191"/>
      <c r="B978" s="209"/>
      <c r="C978" s="64"/>
      <c r="D978" s="64"/>
      <c r="E978" s="65" t="s">
        <v>35</v>
      </c>
      <c r="F978" s="96">
        <v>25.966447848285924</v>
      </c>
      <c r="G978" s="81">
        <v>18.7454412837345</v>
      </c>
      <c r="H978" s="82">
        <v>7.2210065645514225</v>
      </c>
      <c r="I978" s="80">
        <v>25.455871626549964</v>
      </c>
      <c r="J978" s="81">
        <v>16.849015317286653</v>
      </c>
      <c r="K978" s="82">
        <v>8.6068563092633106</v>
      </c>
      <c r="L978" s="80">
        <v>48.577680525164112</v>
      </c>
      <c r="M978" s="81">
        <v>46.53537563822028</v>
      </c>
      <c r="N978" s="117">
        <v>2.0423048869438367</v>
      </c>
      <c r="O978" s="42"/>
      <c r="P978" s="46"/>
    </row>
    <row r="979" spans="1:16" hidden="1" outlineLevel="2" x14ac:dyDescent="0.2">
      <c r="A979" s="191"/>
      <c r="B979" s="209"/>
      <c r="C979" s="66"/>
      <c r="D979" s="68"/>
      <c r="E979" s="67" t="s">
        <v>36</v>
      </c>
      <c r="F979" s="118">
        <v>27.128427128427127</v>
      </c>
      <c r="G979" s="119">
        <v>19.913419913419915</v>
      </c>
      <c r="H979" s="120">
        <v>7.2150072150072146</v>
      </c>
      <c r="I979" s="118">
        <v>26.19047619047619</v>
      </c>
      <c r="J979" s="119">
        <v>19.19191919191919</v>
      </c>
      <c r="K979" s="120">
        <v>6.9985569985569986</v>
      </c>
      <c r="L979" s="118">
        <v>46.681096681096683</v>
      </c>
      <c r="M979" s="119">
        <v>45.310245310245307</v>
      </c>
      <c r="N979" s="121">
        <v>1.3708513708513708</v>
      </c>
      <c r="O979" s="42"/>
      <c r="P979" s="46"/>
    </row>
    <row r="980" spans="1:16" hidden="1" outlineLevel="2" x14ac:dyDescent="0.2">
      <c r="A980" s="191"/>
      <c r="B980" s="209"/>
      <c r="C980" s="64"/>
      <c r="D980" s="64"/>
      <c r="E980" s="65" t="s">
        <v>15</v>
      </c>
      <c r="F980" s="96">
        <v>27.253218884120173</v>
      </c>
      <c r="G980" s="81">
        <v>19.527896995708154</v>
      </c>
      <c r="H980" s="82">
        <v>7.7253218884120169</v>
      </c>
      <c r="I980" s="80">
        <v>24.678111587982833</v>
      </c>
      <c r="J980" s="81">
        <v>17.596566523605151</v>
      </c>
      <c r="K980" s="82">
        <v>7.0815450643776821</v>
      </c>
      <c r="L980" s="80">
        <v>48.068669527896994</v>
      </c>
      <c r="M980" s="81">
        <v>45.922746781115883</v>
      </c>
      <c r="N980" s="117">
        <v>2.1459227467811157</v>
      </c>
      <c r="O980" s="42"/>
      <c r="P980" s="46"/>
    </row>
    <row r="981" spans="1:16" hidden="1" outlineLevel="2" x14ac:dyDescent="0.2">
      <c r="A981" s="191"/>
      <c r="B981" s="209"/>
      <c r="C981" s="66"/>
      <c r="D981" s="66"/>
      <c r="E981" s="67" t="s">
        <v>49</v>
      </c>
      <c r="F981" s="118">
        <v>51.851851851851855</v>
      </c>
      <c r="G981" s="119">
        <v>51.851851851851855</v>
      </c>
      <c r="H981" s="120">
        <v>0</v>
      </c>
      <c r="I981" s="118">
        <v>29.62962962962963</v>
      </c>
      <c r="J981" s="119">
        <v>29.62962962962963</v>
      </c>
      <c r="K981" s="120">
        <v>0</v>
      </c>
      <c r="L981" s="118">
        <v>18.518518518518519</v>
      </c>
      <c r="M981" s="119">
        <v>18.518518518518519</v>
      </c>
      <c r="N981" s="121">
        <v>0</v>
      </c>
      <c r="O981" s="42"/>
      <c r="P981" s="46"/>
    </row>
    <row r="982" spans="1:16" hidden="1" outlineLevel="2" x14ac:dyDescent="0.2">
      <c r="A982" s="191"/>
      <c r="B982" s="209"/>
      <c r="C982" s="63"/>
      <c r="D982" s="214" t="s">
        <v>37</v>
      </c>
      <c r="E982" s="216"/>
      <c r="F982" s="104">
        <v>27.769798933114487</v>
      </c>
      <c r="G982" s="105">
        <v>19.00902749281904</v>
      </c>
      <c r="H982" s="106">
        <v>8.7607714402954446</v>
      </c>
      <c r="I982" s="104">
        <v>24.620434961017644</v>
      </c>
      <c r="J982" s="105">
        <v>16.146901928600737</v>
      </c>
      <c r="K982" s="106">
        <v>8.4735330324169063</v>
      </c>
      <c r="L982" s="104">
        <v>47.60976610586787</v>
      </c>
      <c r="M982" s="105">
        <v>45.404185473943372</v>
      </c>
      <c r="N982" s="105">
        <v>2.2055806319244975</v>
      </c>
      <c r="O982" s="42"/>
      <c r="P982" s="46"/>
    </row>
    <row r="983" spans="1:16" hidden="1" outlineLevel="2" x14ac:dyDescent="0.2">
      <c r="A983" s="191"/>
      <c r="B983" s="209"/>
      <c r="C983" s="66"/>
      <c r="D983" s="66"/>
      <c r="E983" s="67" t="s">
        <v>16</v>
      </c>
      <c r="F983" s="118">
        <v>26.740376740376739</v>
      </c>
      <c r="G983" s="119">
        <v>18.837018837018839</v>
      </c>
      <c r="H983" s="120">
        <v>7.9033579033579038</v>
      </c>
      <c r="I983" s="118">
        <v>24.570024570024572</v>
      </c>
      <c r="J983" s="119">
        <v>16.093366093366093</v>
      </c>
      <c r="K983" s="120">
        <v>8.4766584766584767</v>
      </c>
      <c r="L983" s="118">
        <v>48.689598689598689</v>
      </c>
      <c r="M983" s="119">
        <v>46.683046683046683</v>
      </c>
      <c r="N983" s="121">
        <v>2.0065520065520066</v>
      </c>
      <c r="O983" s="42"/>
      <c r="P983" s="46"/>
    </row>
    <row r="984" spans="1:16" hidden="1" outlineLevel="2" x14ac:dyDescent="0.2">
      <c r="A984" s="191"/>
      <c r="B984" s="209"/>
      <c r="C984" s="64"/>
      <c r="D984" s="64"/>
      <c r="E984" s="65" t="s">
        <v>37</v>
      </c>
      <c r="F984" s="80">
        <v>28.325405937346236</v>
      </c>
      <c r="G984" s="81">
        <v>19.00934886009513</v>
      </c>
      <c r="H984" s="82">
        <v>9.3160570772511075</v>
      </c>
      <c r="I984" s="80">
        <v>24.733475479744136</v>
      </c>
      <c r="J984" s="81">
        <v>16.286698376250616</v>
      </c>
      <c r="K984" s="82">
        <v>8.4467771034935222</v>
      </c>
      <c r="L984" s="80">
        <v>46.941118582909631</v>
      </c>
      <c r="M984" s="81">
        <v>44.579301295719205</v>
      </c>
      <c r="N984" s="117">
        <v>2.3618172871904215</v>
      </c>
      <c r="O984" s="42"/>
      <c r="P984" s="46"/>
    </row>
    <row r="985" spans="1:16" hidden="1" outlineLevel="2" x14ac:dyDescent="0.2">
      <c r="A985" s="191"/>
      <c r="B985" s="209"/>
      <c r="C985" s="66"/>
      <c r="D985" s="66"/>
      <c r="E985" s="67" t="s">
        <v>17</v>
      </c>
      <c r="F985" s="118">
        <v>26.490630323679728</v>
      </c>
      <c r="G985" s="119">
        <v>18.568994889267461</v>
      </c>
      <c r="H985" s="120">
        <v>7.9216354344122655</v>
      </c>
      <c r="I985" s="118">
        <v>23.93526405451448</v>
      </c>
      <c r="J985" s="119">
        <v>15.076660988074957</v>
      </c>
      <c r="K985" s="120">
        <v>8.8586030664395228</v>
      </c>
      <c r="L985" s="118">
        <v>49.574105621805792</v>
      </c>
      <c r="M985" s="119">
        <v>47.700170357751276</v>
      </c>
      <c r="N985" s="121">
        <v>1.8739352640545144</v>
      </c>
      <c r="O985" s="42"/>
      <c r="P985" s="46"/>
    </row>
    <row r="986" spans="1:16" hidden="1" outlineLevel="2" x14ac:dyDescent="0.2">
      <c r="A986" s="191"/>
      <c r="B986" s="209"/>
      <c r="C986" s="64"/>
      <c r="D986" s="64"/>
      <c r="E986" s="65" t="s">
        <v>49</v>
      </c>
      <c r="F986" s="80">
        <v>45.714285714285715</v>
      </c>
      <c r="G986" s="81">
        <v>45.714285714285715</v>
      </c>
      <c r="H986" s="82">
        <v>0</v>
      </c>
      <c r="I986" s="80">
        <v>31.428571428571427</v>
      </c>
      <c r="J986" s="81">
        <v>31.428571428571427</v>
      </c>
      <c r="K986" s="82">
        <v>0</v>
      </c>
      <c r="L986" s="80">
        <v>22.857142857142858</v>
      </c>
      <c r="M986" s="81">
        <v>22.857142857142858</v>
      </c>
      <c r="N986" s="117">
        <v>0</v>
      </c>
      <c r="O986" s="42"/>
      <c r="P986" s="46"/>
    </row>
    <row r="987" spans="1:16" hidden="1" outlineLevel="2" x14ac:dyDescent="0.2">
      <c r="A987" s="191"/>
      <c r="B987" s="144"/>
      <c r="C987" s="63"/>
      <c r="D987" s="47" t="s">
        <v>71</v>
      </c>
      <c r="E987" s="54"/>
      <c r="F987" s="104">
        <v>44.020356234096695</v>
      </c>
      <c r="G987" s="105">
        <v>43.511450381679388</v>
      </c>
      <c r="H987" s="106">
        <v>0.5089058524173028</v>
      </c>
      <c r="I987" s="104">
        <v>39.949109414758269</v>
      </c>
      <c r="J987" s="105">
        <v>38.422391857506362</v>
      </c>
      <c r="K987" s="106">
        <v>1.5267175572519085</v>
      </c>
      <c r="L987" s="104">
        <v>16.03053435114504</v>
      </c>
      <c r="M987" s="105">
        <v>16.03053435114504</v>
      </c>
      <c r="N987" s="122">
        <v>0</v>
      </c>
      <c r="O987" s="42"/>
      <c r="P987" s="46"/>
    </row>
    <row r="988" spans="1:16" s="58" customFormat="1" hidden="1" outlineLevel="1" collapsed="1" x14ac:dyDescent="0.2">
      <c r="A988" s="191"/>
      <c r="B988" s="195" t="s">
        <v>72</v>
      </c>
      <c r="C988" s="206" t="s">
        <v>73</v>
      </c>
      <c r="D988" s="207"/>
      <c r="E988" s="208"/>
      <c r="F988" s="123">
        <v>39.61937716262976</v>
      </c>
      <c r="G988" s="124">
        <v>39.100346020761243</v>
      </c>
      <c r="H988" s="125">
        <v>0.51903114186851207</v>
      </c>
      <c r="I988" s="123">
        <v>48.269896193771629</v>
      </c>
      <c r="J988" s="124">
        <v>46.539792387543251</v>
      </c>
      <c r="K988" s="125">
        <v>1.7301038062283738</v>
      </c>
      <c r="L988" s="123">
        <v>12.110726643598616</v>
      </c>
      <c r="M988" s="124">
        <v>12.110726643598616</v>
      </c>
      <c r="N988" s="124">
        <v>0</v>
      </c>
      <c r="O988" s="42"/>
      <c r="P988" s="57"/>
    </row>
    <row r="989" spans="1:16" hidden="1" outlineLevel="1" x14ac:dyDescent="0.2">
      <c r="A989" s="191"/>
      <c r="B989" s="209"/>
      <c r="C989" s="206" t="s">
        <v>74</v>
      </c>
      <c r="D989" s="207"/>
      <c r="E989" s="208"/>
      <c r="F989" s="123">
        <v>42.121212121212125</v>
      </c>
      <c r="G989" s="124">
        <v>41.81818181818182</v>
      </c>
      <c r="H989" s="125">
        <v>0.30303030303030304</v>
      </c>
      <c r="I989" s="123">
        <v>44.848484848484851</v>
      </c>
      <c r="J989" s="124">
        <v>44.242424242424242</v>
      </c>
      <c r="K989" s="125">
        <v>0.60606060606060608</v>
      </c>
      <c r="L989" s="123">
        <v>13.030303030303031</v>
      </c>
      <c r="M989" s="124">
        <v>13.030303030303031</v>
      </c>
      <c r="N989" s="124">
        <v>0</v>
      </c>
      <c r="O989" s="42"/>
      <c r="P989" s="46"/>
    </row>
    <row r="990" spans="1:16" hidden="1" outlineLevel="1" x14ac:dyDescent="0.2">
      <c r="A990" s="191"/>
      <c r="B990" s="209"/>
      <c r="C990" s="206" t="s">
        <v>75</v>
      </c>
      <c r="D990" s="207"/>
      <c r="E990" s="208"/>
      <c r="F990" s="123">
        <v>40.515653775322285</v>
      </c>
      <c r="G990" s="124">
        <v>39.963167587476981</v>
      </c>
      <c r="H990" s="125">
        <v>0.5524861878453039</v>
      </c>
      <c r="I990" s="123">
        <v>48.802946593001842</v>
      </c>
      <c r="J990" s="124">
        <v>48.250460405156538</v>
      </c>
      <c r="K990" s="125">
        <v>0.5524861878453039</v>
      </c>
      <c r="L990" s="123">
        <v>10.681399631675875</v>
      </c>
      <c r="M990" s="124">
        <v>10.681399631675875</v>
      </c>
      <c r="N990" s="124">
        <v>0</v>
      </c>
      <c r="O990" s="42"/>
      <c r="P990" s="46"/>
    </row>
    <row r="991" spans="1:16" s="2" customFormat="1" hidden="1" outlineLevel="1" x14ac:dyDescent="0.2">
      <c r="A991" s="191"/>
      <c r="B991" s="209"/>
      <c r="C991" s="206" t="s">
        <v>76</v>
      </c>
      <c r="D991" s="207"/>
      <c r="E991" s="208"/>
      <c r="F991" s="123">
        <v>45.50561797752809</v>
      </c>
      <c r="G991" s="124">
        <v>45.131086142322097</v>
      </c>
      <c r="H991" s="125">
        <v>0.37453183520599254</v>
      </c>
      <c r="I991" s="123">
        <v>49.063670411985022</v>
      </c>
      <c r="J991" s="124">
        <v>48.314606741573037</v>
      </c>
      <c r="K991" s="125">
        <v>0.74906367041198507</v>
      </c>
      <c r="L991" s="123">
        <v>5.4307116104868918</v>
      </c>
      <c r="M991" s="124">
        <v>5.4307116104868918</v>
      </c>
      <c r="N991" s="124">
        <v>0</v>
      </c>
      <c r="O991" s="42"/>
      <c r="P991" s="43"/>
    </row>
    <row r="992" spans="1:16" collapsed="1" x14ac:dyDescent="0.2">
      <c r="A992" s="223" t="s">
        <v>6</v>
      </c>
      <c r="B992" s="226" t="s">
        <v>21</v>
      </c>
      <c r="C992" s="226"/>
      <c r="D992" s="226"/>
      <c r="E992" s="227"/>
      <c r="F992" s="126">
        <v>31.04994770406606</v>
      </c>
      <c r="G992" s="127">
        <v>22.037140287403801</v>
      </c>
      <c r="H992" s="128">
        <v>9.0128074166622572</v>
      </c>
      <c r="I992" s="126">
        <v>25.310825054839512</v>
      </c>
      <c r="J992" s="127">
        <v>17.13190377548155</v>
      </c>
      <c r="K992" s="128">
        <v>8.1789212793579598</v>
      </c>
      <c r="L992" s="126">
        <v>43.639227241094432</v>
      </c>
      <c r="M992" s="127">
        <v>41.602331137039762</v>
      </c>
      <c r="N992" s="127">
        <v>2.0368961040546645</v>
      </c>
      <c r="O992" s="69"/>
      <c r="P992" s="46"/>
    </row>
    <row r="993" spans="1:16" hidden="1" outlineLevel="1" x14ac:dyDescent="0.2">
      <c r="A993" s="224"/>
      <c r="B993" s="195" t="s">
        <v>44</v>
      </c>
      <c r="C993" s="206" t="s">
        <v>45</v>
      </c>
      <c r="D993" s="207"/>
      <c r="E993" s="208"/>
      <c r="F993" s="123">
        <v>30.574016259157368</v>
      </c>
      <c r="G993" s="124">
        <v>20.614509597848599</v>
      </c>
      <c r="H993" s="125">
        <v>9.9595066613087688</v>
      </c>
      <c r="I993" s="123">
        <v>25.612809495842477</v>
      </c>
      <c r="J993" s="124">
        <v>16.317888164198944</v>
      </c>
      <c r="K993" s="125">
        <v>9.2949213316435344</v>
      </c>
      <c r="L993" s="123">
        <v>43.813174245000155</v>
      </c>
      <c r="M993" s="124">
        <v>41.399029396309231</v>
      </c>
      <c r="N993" s="124">
        <v>2.4141448486909214</v>
      </c>
      <c r="O993" s="42"/>
      <c r="P993" s="46"/>
    </row>
    <row r="994" spans="1:16" hidden="1" outlineLevel="1" x14ac:dyDescent="0.2">
      <c r="A994" s="224"/>
      <c r="B994" s="209"/>
      <c r="C994" s="206" t="s">
        <v>46</v>
      </c>
      <c r="D994" s="207"/>
      <c r="E994" s="208"/>
      <c r="F994" s="123">
        <v>30.777334690876181</v>
      </c>
      <c r="G994" s="124">
        <v>22.212794841337178</v>
      </c>
      <c r="H994" s="125">
        <v>8.5645398495390008</v>
      </c>
      <c r="I994" s="123">
        <v>25.271508569489225</v>
      </c>
      <c r="J994" s="124">
        <v>17.400588268567226</v>
      </c>
      <c r="K994" s="125">
        <v>7.8709203009219975</v>
      </c>
      <c r="L994" s="123">
        <v>43.951156739634598</v>
      </c>
      <c r="M994" s="124">
        <v>42.064030770971208</v>
      </c>
      <c r="N994" s="124">
        <v>1.8871259686633859</v>
      </c>
      <c r="O994" s="42"/>
      <c r="P994" s="46"/>
    </row>
    <row r="995" spans="1:16" hidden="1" outlineLevel="2" x14ac:dyDescent="0.2">
      <c r="A995" s="224"/>
      <c r="B995" s="209"/>
      <c r="C995" s="63"/>
      <c r="D995" s="214" t="s">
        <v>47</v>
      </c>
      <c r="E995" s="215"/>
      <c r="F995" s="104">
        <v>31.587601541217758</v>
      </c>
      <c r="G995" s="105">
        <v>22.639703536456672</v>
      </c>
      <c r="H995" s="106">
        <v>8.9478980047610861</v>
      </c>
      <c r="I995" s="104">
        <v>25.724593221586865</v>
      </c>
      <c r="J995" s="105">
        <v>17.620929148158147</v>
      </c>
      <c r="K995" s="106">
        <v>8.1036640734287193</v>
      </c>
      <c r="L995" s="104">
        <v>42.687805237195377</v>
      </c>
      <c r="M995" s="105">
        <v>40.84963310182345</v>
      </c>
      <c r="N995" s="105">
        <v>1.8381721353719291</v>
      </c>
      <c r="O995" s="42"/>
      <c r="P995" s="46"/>
    </row>
    <row r="996" spans="1:16" hidden="1" outlineLevel="2" x14ac:dyDescent="0.2">
      <c r="A996" s="224"/>
      <c r="B996" s="209"/>
      <c r="C996" s="64"/>
      <c r="D996" s="64"/>
      <c r="E996" s="65" t="s">
        <v>47</v>
      </c>
      <c r="F996" s="80">
        <v>31.486104858183605</v>
      </c>
      <c r="G996" s="81">
        <v>22.093070846805549</v>
      </c>
      <c r="H996" s="82">
        <v>9.3930340113780542</v>
      </c>
      <c r="I996" s="80">
        <v>25.641550362215035</v>
      </c>
      <c r="J996" s="81">
        <v>17.054802930462898</v>
      </c>
      <c r="K996" s="82">
        <v>8.5867474317521388</v>
      </c>
      <c r="L996" s="80">
        <v>42.872344779601356</v>
      </c>
      <c r="M996" s="81">
        <v>40.97736667621659</v>
      </c>
      <c r="N996" s="117">
        <v>1.8949781033847666</v>
      </c>
      <c r="O996" s="42"/>
      <c r="P996" s="46"/>
    </row>
    <row r="997" spans="1:16" hidden="1" outlineLevel="2" x14ac:dyDescent="0.2">
      <c r="A997" s="224"/>
      <c r="B997" s="209"/>
      <c r="C997" s="66"/>
      <c r="D997" s="66"/>
      <c r="E997" s="67" t="s">
        <v>48</v>
      </c>
      <c r="F997" s="118">
        <v>30.80763582966226</v>
      </c>
      <c r="G997" s="119">
        <v>23.024963289280471</v>
      </c>
      <c r="H997" s="120">
        <v>7.7826725403817916</v>
      </c>
      <c r="I997" s="118">
        <v>26.372980910425845</v>
      </c>
      <c r="J997" s="119">
        <v>18.913362701908959</v>
      </c>
      <c r="K997" s="120">
        <v>7.4596182085168872</v>
      </c>
      <c r="L997" s="118">
        <v>42.819383259911895</v>
      </c>
      <c r="M997" s="119">
        <v>40.939794419970632</v>
      </c>
      <c r="N997" s="121">
        <v>1.8795888399412628</v>
      </c>
      <c r="O997" s="42"/>
      <c r="P997" s="46"/>
    </row>
    <row r="998" spans="1:16" hidden="1" outlineLevel="2" x14ac:dyDescent="0.2">
      <c r="A998" s="224"/>
      <c r="B998" s="209"/>
      <c r="C998" s="64"/>
      <c r="D998" s="64"/>
      <c r="E998" s="65" t="s">
        <v>7</v>
      </c>
      <c r="F998" s="80">
        <v>32.251151826850958</v>
      </c>
      <c r="G998" s="81">
        <v>23.475838422800813</v>
      </c>
      <c r="H998" s="82">
        <v>8.775313404050145</v>
      </c>
      <c r="I998" s="80">
        <v>25.254473374049073</v>
      </c>
      <c r="J998" s="81">
        <v>17.81849351762563</v>
      </c>
      <c r="K998" s="82">
        <v>7.4359798564234438</v>
      </c>
      <c r="L998" s="80">
        <v>42.494374799099965</v>
      </c>
      <c r="M998" s="81">
        <v>40.801457194899818</v>
      </c>
      <c r="N998" s="117">
        <v>1.6929176042001499</v>
      </c>
      <c r="O998" s="42"/>
      <c r="P998" s="46"/>
    </row>
    <row r="999" spans="1:16" hidden="1" outlineLevel="2" x14ac:dyDescent="0.2">
      <c r="A999" s="224"/>
      <c r="B999" s="209"/>
      <c r="C999" s="66"/>
      <c r="D999" s="66"/>
      <c r="E999" s="67" t="s">
        <v>49</v>
      </c>
      <c r="F999" s="118">
        <v>40.935672514619881</v>
      </c>
      <c r="G999" s="119">
        <v>39.76608187134503</v>
      </c>
      <c r="H999" s="120">
        <v>1.1695906432748537</v>
      </c>
      <c r="I999" s="118">
        <v>37.42690058479532</v>
      </c>
      <c r="J999" s="119">
        <v>36.257309941520468</v>
      </c>
      <c r="K999" s="120">
        <v>1.1695906432748537</v>
      </c>
      <c r="L999" s="118">
        <v>21.637426900584796</v>
      </c>
      <c r="M999" s="119">
        <v>21.637426900584796</v>
      </c>
      <c r="N999" s="121">
        <v>0</v>
      </c>
      <c r="O999" s="42"/>
      <c r="P999" s="46"/>
    </row>
    <row r="1000" spans="1:16" hidden="1" outlineLevel="2" x14ac:dyDescent="0.2">
      <c r="A1000" s="224"/>
      <c r="B1000" s="209"/>
      <c r="C1000" s="63"/>
      <c r="D1000" s="214" t="s">
        <v>50</v>
      </c>
      <c r="E1000" s="215"/>
      <c r="F1000" s="104">
        <v>30.707483671536121</v>
      </c>
      <c r="G1000" s="105">
        <v>21.872662910704491</v>
      </c>
      <c r="H1000" s="106">
        <v>8.8348207608316294</v>
      </c>
      <c r="I1000" s="104">
        <v>24.993767761878647</v>
      </c>
      <c r="J1000" s="105">
        <v>16.931744528094928</v>
      </c>
      <c r="K1000" s="106">
        <v>8.0620232337837159</v>
      </c>
      <c r="L1000" s="104">
        <v>44.298748566585232</v>
      </c>
      <c r="M1000" s="105">
        <v>42.204716557810244</v>
      </c>
      <c r="N1000" s="105">
        <v>2.0940320087749913</v>
      </c>
      <c r="O1000" s="42"/>
      <c r="P1000" s="46"/>
    </row>
    <row r="1001" spans="1:16" hidden="1" outlineLevel="2" x14ac:dyDescent="0.2">
      <c r="A1001" s="224"/>
      <c r="B1001" s="209"/>
      <c r="C1001" s="66"/>
      <c r="D1001" s="66"/>
      <c r="E1001" s="67" t="s">
        <v>51</v>
      </c>
      <c r="F1001" s="118">
        <v>31.277219802684204</v>
      </c>
      <c r="G1001" s="119">
        <v>22.193582792640655</v>
      </c>
      <c r="H1001" s="120">
        <v>9.0836370100435513</v>
      </c>
      <c r="I1001" s="118">
        <v>25.446626966491866</v>
      </c>
      <c r="J1001" s="119">
        <v>17.296240334192515</v>
      </c>
      <c r="K1001" s="120">
        <v>8.1503866322993517</v>
      </c>
      <c r="L1001" s="118">
        <v>43.27615323082393</v>
      </c>
      <c r="M1001" s="119">
        <v>41.356323882321568</v>
      </c>
      <c r="N1001" s="121">
        <v>1.9198293485023554</v>
      </c>
      <c r="O1001" s="42"/>
      <c r="P1001" s="46"/>
    </row>
    <row r="1002" spans="1:16" hidden="1" outlineLevel="2" x14ac:dyDescent="0.2">
      <c r="A1002" s="224"/>
      <c r="B1002" s="209"/>
      <c r="C1002" s="64"/>
      <c r="D1002" s="64"/>
      <c r="E1002" s="65" t="s">
        <v>52</v>
      </c>
      <c r="F1002" s="80">
        <v>29.935072331700649</v>
      </c>
      <c r="G1002" s="81">
        <v>21.391958081786079</v>
      </c>
      <c r="H1002" s="82">
        <v>8.5431142499145682</v>
      </c>
      <c r="I1002" s="80">
        <v>24.387743478756121</v>
      </c>
      <c r="J1002" s="81">
        <v>16.414170178835857</v>
      </c>
      <c r="K1002" s="82">
        <v>7.9735732999202646</v>
      </c>
      <c r="L1002" s="80">
        <v>45.677184189543226</v>
      </c>
      <c r="M1002" s="81">
        <v>43.353457113566463</v>
      </c>
      <c r="N1002" s="117">
        <v>2.3237270759767625</v>
      </c>
      <c r="O1002" s="42"/>
      <c r="P1002" s="46"/>
    </row>
    <row r="1003" spans="1:16" hidden="1" outlineLevel="2" x14ac:dyDescent="0.2">
      <c r="A1003" s="224"/>
      <c r="B1003" s="209"/>
      <c r="C1003" s="66"/>
      <c r="D1003" s="66"/>
      <c r="E1003" s="67" t="s">
        <v>49</v>
      </c>
      <c r="F1003" s="118">
        <v>44.444444444444443</v>
      </c>
      <c r="G1003" s="119">
        <v>44.444444444444443</v>
      </c>
      <c r="H1003" s="120">
        <v>0</v>
      </c>
      <c r="I1003" s="118">
        <v>33.333333333333336</v>
      </c>
      <c r="J1003" s="119">
        <v>33.333333333333336</v>
      </c>
      <c r="K1003" s="120">
        <v>0</v>
      </c>
      <c r="L1003" s="118">
        <v>22.222222222222221</v>
      </c>
      <c r="M1003" s="119">
        <v>22.222222222222221</v>
      </c>
      <c r="N1003" s="121">
        <v>0</v>
      </c>
      <c r="O1003" s="42"/>
      <c r="P1003" s="46"/>
    </row>
    <row r="1004" spans="1:16" hidden="1" outlineLevel="2" x14ac:dyDescent="0.2">
      <c r="A1004" s="224"/>
      <c r="B1004" s="209"/>
      <c r="C1004" s="63"/>
      <c r="D1004" s="214" t="s">
        <v>53</v>
      </c>
      <c r="E1004" s="215"/>
      <c r="F1004" s="104">
        <v>29.280788812270412</v>
      </c>
      <c r="G1004" s="105">
        <v>21.505445640265517</v>
      </c>
      <c r="H1004" s="106">
        <v>7.7753431720048978</v>
      </c>
      <c r="I1004" s="104">
        <v>24.585938003480056</v>
      </c>
      <c r="J1004" s="105">
        <v>16.929818908294131</v>
      </c>
      <c r="K1004" s="106">
        <v>7.6561190951859253</v>
      </c>
      <c r="L1004" s="104">
        <v>46.133273184249532</v>
      </c>
      <c r="M1004" s="105">
        <v>44.341689759618482</v>
      </c>
      <c r="N1004" s="105">
        <v>1.7915834246310498</v>
      </c>
      <c r="O1004" s="42"/>
      <c r="P1004" s="46"/>
    </row>
    <row r="1005" spans="1:16" hidden="1" outlineLevel="2" x14ac:dyDescent="0.2">
      <c r="A1005" s="224"/>
      <c r="B1005" s="209"/>
      <c r="C1005" s="66"/>
      <c r="D1005" s="66"/>
      <c r="E1005" s="67" t="s">
        <v>54</v>
      </c>
      <c r="F1005" s="118">
        <v>29.56284861849786</v>
      </c>
      <c r="G1005" s="119">
        <v>21.416526138279931</v>
      </c>
      <c r="H1005" s="120">
        <v>8.1463224802179273</v>
      </c>
      <c r="I1005" s="118">
        <v>24.659488909067324</v>
      </c>
      <c r="J1005" s="119">
        <v>16.422363471267349</v>
      </c>
      <c r="K1005" s="120">
        <v>8.2371254377999747</v>
      </c>
      <c r="L1005" s="118">
        <v>45.77766247243482</v>
      </c>
      <c r="M1005" s="119">
        <v>43.779997405629786</v>
      </c>
      <c r="N1005" s="121">
        <v>1.9976650668050331</v>
      </c>
      <c r="O1005" s="42"/>
      <c r="P1005" s="46"/>
    </row>
    <row r="1006" spans="1:16" hidden="1" outlineLevel="2" x14ac:dyDescent="0.2">
      <c r="A1006" s="224"/>
      <c r="B1006" s="209"/>
      <c r="C1006" s="64"/>
      <c r="D1006" s="64"/>
      <c r="E1006" s="65" t="s">
        <v>55</v>
      </c>
      <c r="F1006" s="80">
        <v>29.449838187702266</v>
      </c>
      <c r="G1006" s="81">
        <v>21.844660194174757</v>
      </c>
      <c r="H1006" s="82">
        <v>7.6051779935275077</v>
      </c>
      <c r="I1006" s="80">
        <v>22.653721682847895</v>
      </c>
      <c r="J1006" s="81">
        <v>15.129449838187702</v>
      </c>
      <c r="K1006" s="82">
        <v>7.5242718446601939</v>
      </c>
      <c r="L1006" s="80">
        <v>47.896440129449836</v>
      </c>
      <c r="M1006" s="81">
        <v>45.792880258899679</v>
      </c>
      <c r="N1006" s="117">
        <v>2.1035598705501619</v>
      </c>
      <c r="O1006" s="42"/>
      <c r="P1006" s="46"/>
    </row>
    <row r="1007" spans="1:16" hidden="1" outlineLevel="2" x14ac:dyDescent="0.2">
      <c r="A1007" s="224"/>
      <c r="B1007" s="209"/>
      <c r="C1007" s="66"/>
      <c r="D1007" s="66"/>
      <c r="E1007" s="67" t="s">
        <v>56</v>
      </c>
      <c r="F1007" s="118">
        <v>29.4331983805668</v>
      </c>
      <c r="G1007" s="119">
        <v>20.809716599190285</v>
      </c>
      <c r="H1007" s="120">
        <v>8.623481781376519</v>
      </c>
      <c r="I1007" s="118">
        <v>23.157894736842106</v>
      </c>
      <c r="J1007" s="119">
        <v>15.546558704453441</v>
      </c>
      <c r="K1007" s="120">
        <v>7.6113360323886639</v>
      </c>
      <c r="L1007" s="118">
        <v>47.40890688259109</v>
      </c>
      <c r="M1007" s="119">
        <v>45.829959514170042</v>
      </c>
      <c r="N1007" s="121">
        <v>1.5789473684210527</v>
      </c>
      <c r="O1007" s="42"/>
      <c r="P1007" s="46"/>
    </row>
    <row r="1008" spans="1:16" hidden="1" outlineLevel="2" x14ac:dyDescent="0.2">
      <c r="A1008" s="224"/>
      <c r="B1008" s="209"/>
      <c r="C1008" s="64"/>
      <c r="D1008" s="64"/>
      <c r="E1008" s="65" t="s">
        <v>57</v>
      </c>
      <c r="F1008" s="80">
        <v>29.172911840850251</v>
      </c>
      <c r="G1008" s="81">
        <v>21.501566970976974</v>
      </c>
      <c r="H1008" s="82">
        <v>7.6713448698732796</v>
      </c>
      <c r="I1008" s="80">
        <v>24.703638097833494</v>
      </c>
      <c r="J1008" s="81">
        <v>17.454694100013626</v>
      </c>
      <c r="K1008" s="82">
        <v>7.2489439978198664</v>
      </c>
      <c r="L1008" s="80">
        <v>46.123450061316255</v>
      </c>
      <c r="M1008" s="81">
        <v>44.501975746014445</v>
      </c>
      <c r="N1008" s="117">
        <v>1.6214743153018123</v>
      </c>
      <c r="O1008" s="42"/>
      <c r="P1008" s="46"/>
    </row>
    <row r="1009" spans="1:16" hidden="1" outlineLevel="2" x14ac:dyDescent="0.2">
      <c r="A1009" s="224"/>
      <c r="B1009" s="209"/>
      <c r="C1009" s="66"/>
      <c r="D1009" s="66"/>
      <c r="E1009" s="67" t="s">
        <v>58</v>
      </c>
      <c r="F1009" s="118">
        <v>27.851975514746801</v>
      </c>
      <c r="G1009" s="119">
        <v>19.254312743461323</v>
      </c>
      <c r="H1009" s="120">
        <v>8.5976627712854761</v>
      </c>
      <c r="I1009" s="118">
        <v>25.459098497495827</v>
      </c>
      <c r="J1009" s="119">
        <v>16.805787423483583</v>
      </c>
      <c r="K1009" s="120">
        <v>8.6533110740122421</v>
      </c>
      <c r="L1009" s="118">
        <v>46.688925987757372</v>
      </c>
      <c r="M1009" s="119">
        <v>44.490818030050086</v>
      </c>
      <c r="N1009" s="121">
        <v>2.1981079577072897</v>
      </c>
      <c r="O1009" s="42"/>
      <c r="P1009" s="46"/>
    </row>
    <row r="1010" spans="1:16" hidden="1" outlineLevel="2" x14ac:dyDescent="0.2">
      <c r="A1010" s="224"/>
      <c r="B1010" s="209"/>
      <c r="C1010" s="64"/>
      <c r="D1010" s="64"/>
      <c r="E1010" s="65" t="s">
        <v>59</v>
      </c>
      <c r="F1010" s="80">
        <v>30.254777070063696</v>
      </c>
      <c r="G1010" s="81">
        <v>22.880940715335619</v>
      </c>
      <c r="H1010" s="82">
        <v>7.3738363547280743</v>
      </c>
      <c r="I1010" s="80">
        <v>23.199412052915239</v>
      </c>
      <c r="J1010" s="81">
        <v>16.364527192552671</v>
      </c>
      <c r="K1010" s="82">
        <v>6.8348848603625676</v>
      </c>
      <c r="L1010" s="80">
        <v>46.545810877021069</v>
      </c>
      <c r="M1010" s="81">
        <v>44.953454189122979</v>
      </c>
      <c r="N1010" s="117">
        <v>1.5923566878980893</v>
      </c>
      <c r="O1010" s="42"/>
      <c r="P1010" s="46"/>
    </row>
    <row r="1011" spans="1:16" hidden="1" outlineLevel="2" x14ac:dyDescent="0.2">
      <c r="A1011" s="224"/>
      <c r="B1011" s="209"/>
      <c r="C1011" s="66"/>
      <c r="D1011" s="66"/>
      <c r="E1011" s="67" t="s">
        <v>8</v>
      </c>
      <c r="F1011" s="118">
        <v>29.912490055688146</v>
      </c>
      <c r="G1011" s="119">
        <v>22.951471758154337</v>
      </c>
      <c r="H1011" s="120">
        <v>6.9610182975338111</v>
      </c>
      <c r="I1011" s="118">
        <v>24.741447891805887</v>
      </c>
      <c r="J1011" s="119">
        <v>17.939538583929991</v>
      </c>
      <c r="K1011" s="120">
        <v>6.8019093078758948</v>
      </c>
      <c r="L1011" s="118">
        <v>45.346062052505964</v>
      </c>
      <c r="M1011" s="119">
        <v>43.675417661097853</v>
      </c>
      <c r="N1011" s="121">
        <v>1.6706443914081146</v>
      </c>
      <c r="O1011" s="42"/>
      <c r="P1011" s="46"/>
    </row>
    <row r="1012" spans="1:16" hidden="1" outlineLevel="2" x14ac:dyDescent="0.2">
      <c r="A1012" s="224"/>
      <c r="B1012" s="209"/>
      <c r="C1012" s="64"/>
      <c r="D1012" s="64"/>
      <c r="E1012" s="65" t="s">
        <v>60</v>
      </c>
      <c r="F1012" s="80">
        <v>25.638240086909288</v>
      </c>
      <c r="G1012" s="81">
        <v>18.685497012493212</v>
      </c>
      <c r="H1012" s="82">
        <v>6.9527430744160785</v>
      </c>
      <c r="I1012" s="80">
        <v>27.104834329168931</v>
      </c>
      <c r="J1012" s="81">
        <v>18.033677349266704</v>
      </c>
      <c r="K1012" s="82">
        <v>9.0711569799022271</v>
      </c>
      <c r="L1012" s="80">
        <v>47.256925583921785</v>
      </c>
      <c r="M1012" s="81">
        <v>45.518739815317765</v>
      </c>
      <c r="N1012" s="117">
        <v>1.7381857686040196</v>
      </c>
      <c r="O1012" s="42"/>
      <c r="P1012" s="46"/>
    </row>
    <row r="1013" spans="1:16" hidden="1" outlineLevel="2" x14ac:dyDescent="0.2">
      <c r="A1013" s="224"/>
      <c r="B1013" s="209"/>
      <c r="C1013" s="66"/>
      <c r="D1013" s="66"/>
      <c r="E1013" s="67" t="s">
        <v>49</v>
      </c>
      <c r="F1013" s="118">
        <v>46.586345381526101</v>
      </c>
      <c r="G1013" s="119">
        <v>45.783132530120483</v>
      </c>
      <c r="H1013" s="120">
        <v>0.80321285140562249</v>
      </c>
      <c r="I1013" s="118">
        <v>32.53012048192771</v>
      </c>
      <c r="J1013" s="119">
        <v>32.53012048192771</v>
      </c>
      <c r="K1013" s="120">
        <v>0</v>
      </c>
      <c r="L1013" s="118">
        <v>20.883534136546185</v>
      </c>
      <c r="M1013" s="119">
        <v>20.883534136546185</v>
      </c>
      <c r="N1013" s="121">
        <v>0</v>
      </c>
      <c r="O1013" s="42"/>
      <c r="P1013" s="46"/>
    </row>
    <row r="1014" spans="1:16" hidden="1" outlineLevel="2" x14ac:dyDescent="0.2">
      <c r="A1014" s="224"/>
      <c r="B1014" s="209"/>
      <c r="C1014" s="63"/>
      <c r="D1014" s="214" t="s">
        <v>61</v>
      </c>
      <c r="E1014" s="215"/>
      <c r="F1014" s="104">
        <v>30.534577713286943</v>
      </c>
      <c r="G1014" s="105">
        <v>22.029482570985721</v>
      </c>
      <c r="H1014" s="106">
        <v>8.505095142301224</v>
      </c>
      <c r="I1014" s="104">
        <v>24.981037496289947</v>
      </c>
      <c r="J1014" s="105">
        <v>17.326781650892062</v>
      </c>
      <c r="K1014" s="106">
        <v>7.6542558453978824</v>
      </c>
      <c r="L1014" s="104">
        <v>44.484384790423114</v>
      </c>
      <c r="M1014" s="105">
        <v>42.611219206542891</v>
      </c>
      <c r="N1014" s="105">
        <v>1.873165583880223</v>
      </c>
      <c r="O1014" s="42"/>
      <c r="P1014" s="46"/>
    </row>
    <row r="1015" spans="1:16" hidden="1" outlineLevel="2" x14ac:dyDescent="0.2">
      <c r="A1015" s="224"/>
      <c r="B1015" s="209"/>
      <c r="C1015" s="66"/>
      <c r="D1015" s="66"/>
      <c r="E1015" s="67" t="s">
        <v>62</v>
      </c>
      <c r="F1015" s="118">
        <v>29.123390112172828</v>
      </c>
      <c r="G1015" s="119">
        <v>20.793518903199004</v>
      </c>
      <c r="H1015" s="120">
        <v>8.3298712089738256</v>
      </c>
      <c r="I1015" s="118">
        <v>25.612796011632739</v>
      </c>
      <c r="J1015" s="119">
        <v>17.179061071873701</v>
      </c>
      <c r="K1015" s="120">
        <v>8.4337349397590362</v>
      </c>
      <c r="L1015" s="118">
        <v>45.263813876194433</v>
      </c>
      <c r="M1015" s="119">
        <v>43.456584960531785</v>
      </c>
      <c r="N1015" s="121">
        <v>1.8072289156626506</v>
      </c>
      <c r="O1015" s="42"/>
      <c r="P1015" s="46"/>
    </row>
    <row r="1016" spans="1:16" hidden="1" outlineLevel="2" x14ac:dyDescent="0.2">
      <c r="A1016" s="224"/>
      <c r="B1016" s="209"/>
      <c r="C1016" s="64"/>
      <c r="D1016" s="64"/>
      <c r="E1016" s="65" t="s">
        <v>63</v>
      </c>
      <c r="F1016" s="80">
        <v>30.635380964935408</v>
      </c>
      <c r="G1016" s="81">
        <v>21.566042710255733</v>
      </c>
      <c r="H1016" s="82">
        <v>9.069338254679673</v>
      </c>
      <c r="I1016" s="80">
        <v>24.281571315581335</v>
      </c>
      <c r="J1016" s="81">
        <v>16.846823095175324</v>
      </c>
      <c r="K1016" s="82">
        <v>7.4347482204060107</v>
      </c>
      <c r="L1016" s="80">
        <v>45.083047719483261</v>
      </c>
      <c r="M1016" s="81">
        <v>43.132085420511466</v>
      </c>
      <c r="N1016" s="117">
        <v>1.9509622989717901</v>
      </c>
      <c r="O1016" s="42"/>
      <c r="P1016" s="46"/>
    </row>
    <row r="1017" spans="1:16" hidden="1" outlineLevel="2" x14ac:dyDescent="0.2">
      <c r="A1017" s="224"/>
      <c r="B1017" s="209"/>
      <c r="C1017" s="66"/>
      <c r="D1017" s="66"/>
      <c r="E1017" s="67" t="s">
        <v>9</v>
      </c>
      <c r="F1017" s="118">
        <v>32.303206997084551</v>
      </c>
      <c r="G1017" s="119">
        <v>22.798833819241981</v>
      </c>
      <c r="H1017" s="120">
        <v>9.5043731778425649</v>
      </c>
      <c r="I1017" s="118">
        <v>23.14868804664723</v>
      </c>
      <c r="J1017" s="119">
        <v>15.976676384839649</v>
      </c>
      <c r="K1017" s="120">
        <v>7.1720116618075798</v>
      </c>
      <c r="L1017" s="118">
        <v>44.548104956268219</v>
      </c>
      <c r="M1017" s="119">
        <v>42.274052478134109</v>
      </c>
      <c r="N1017" s="121">
        <v>2.2740524781341107</v>
      </c>
      <c r="O1017" s="42"/>
      <c r="P1017" s="46"/>
    </row>
    <row r="1018" spans="1:16" hidden="1" outlineLevel="2" x14ac:dyDescent="0.2">
      <c r="A1018" s="224"/>
      <c r="B1018" s="209"/>
      <c r="C1018" s="64"/>
      <c r="D1018" s="64"/>
      <c r="E1018" s="65" t="s">
        <v>64</v>
      </c>
      <c r="F1018" s="80">
        <v>30.716162943495402</v>
      </c>
      <c r="G1018" s="81">
        <v>22.084428383705649</v>
      </c>
      <c r="H1018" s="82">
        <v>8.6317345597897503</v>
      </c>
      <c r="I1018" s="80">
        <v>24.269053876478317</v>
      </c>
      <c r="J1018" s="81">
        <v>16.581800262812088</v>
      </c>
      <c r="K1018" s="82">
        <v>7.6872536136662291</v>
      </c>
      <c r="L1018" s="80">
        <v>45.014783180026278</v>
      </c>
      <c r="M1018" s="81">
        <v>43.101182654402102</v>
      </c>
      <c r="N1018" s="117">
        <v>1.9136005256241788</v>
      </c>
      <c r="O1018" s="42"/>
      <c r="P1018" s="46"/>
    </row>
    <row r="1019" spans="1:16" hidden="1" outlineLevel="2" x14ac:dyDescent="0.2">
      <c r="A1019" s="224"/>
      <c r="B1019" s="209"/>
      <c r="C1019" s="66"/>
      <c r="D1019" s="66"/>
      <c r="E1019" s="67" t="s">
        <v>65</v>
      </c>
      <c r="F1019" s="118">
        <v>29.304769603880356</v>
      </c>
      <c r="G1019" s="119">
        <v>21.261115602263541</v>
      </c>
      <c r="H1019" s="120">
        <v>8.0436540016168152</v>
      </c>
      <c r="I1019" s="118">
        <v>25.060630557801133</v>
      </c>
      <c r="J1019" s="119">
        <v>17.663702506063057</v>
      </c>
      <c r="K1019" s="120">
        <v>7.396928051738076</v>
      </c>
      <c r="L1019" s="118">
        <v>45.634599838318515</v>
      </c>
      <c r="M1019" s="119">
        <v>43.573160873080035</v>
      </c>
      <c r="N1019" s="121">
        <v>2.0614389652384801</v>
      </c>
      <c r="O1019" s="42"/>
      <c r="P1019" s="46"/>
    </row>
    <row r="1020" spans="1:16" hidden="1" outlineLevel="2" x14ac:dyDescent="0.2">
      <c r="A1020" s="224"/>
      <c r="B1020" s="209"/>
      <c r="C1020" s="64"/>
      <c r="D1020" s="64"/>
      <c r="E1020" s="65" t="s">
        <v>66</v>
      </c>
      <c r="F1020" s="96">
        <v>30.588463779374635</v>
      </c>
      <c r="G1020" s="81">
        <v>22.431540104874735</v>
      </c>
      <c r="H1020" s="82">
        <v>8.1569236744999021</v>
      </c>
      <c r="I1020" s="80">
        <v>26.879005632161586</v>
      </c>
      <c r="J1020" s="81">
        <v>19.343561856671197</v>
      </c>
      <c r="K1020" s="82">
        <v>7.5354437754903865</v>
      </c>
      <c r="L1020" s="80">
        <v>42.532530588463779</v>
      </c>
      <c r="M1020" s="81">
        <v>40.901145853563797</v>
      </c>
      <c r="N1020" s="117">
        <v>1.6313847348999806</v>
      </c>
      <c r="O1020" s="42"/>
      <c r="P1020" s="46"/>
    </row>
    <row r="1021" spans="1:16" hidden="1" outlineLevel="2" x14ac:dyDescent="0.2">
      <c r="A1021" s="224"/>
      <c r="B1021" s="209"/>
      <c r="C1021" s="66"/>
      <c r="D1021" s="66"/>
      <c r="E1021" s="67" t="s">
        <v>49</v>
      </c>
      <c r="F1021" s="118">
        <v>50</v>
      </c>
      <c r="G1021" s="119">
        <v>49.504950495049506</v>
      </c>
      <c r="H1021" s="120">
        <v>0.49504950495049505</v>
      </c>
      <c r="I1021" s="118">
        <v>32.178217821782177</v>
      </c>
      <c r="J1021" s="119">
        <v>30.693069306930692</v>
      </c>
      <c r="K1021" s="120">
        <v>1.4851485148514851</v>
      </c>
      <c r="L1021" s="118">
        <v>17.821782178217823</v>
      </c>
      <c r="M1021" s="119">
        <v>17.821782178217823</v>
      </c>
      <c r="N1021" s="121">
        <v>0</v>
      </c>
      <c r="O1021" s="42"/>
      <c r="P1021" s="46"/>
    </row>
    <row r="1022" spans="1:16" hidden="1" outlineLevel="2" x14ac:dyDescent="0.2">
      <c r="A1022" s="224"/>
      <c r="B1022" s="209"/>
      <c r="C1022" s="63"/>
      <c r="D1022" s="214" t="s">
        <v>67</v>
      </c>
      <c r="E1022" s="215"/>
      <c r="F1022" s="104">
        <v>30.916260474286652</v>
      </c>
      <c r="G1022" s="105">
        <v>21.62221370283148</v>
      </c>
      <c r="H1022" s="106">
        <v>9.2940467714551733</v>
      </c>
      <c r="I1022" s="104">
        <v>25.757160852182487</v>
      </c>
      <c r="J1022" s="105">
        <v>17.487266553480474</v>
      </c>
      <c r="K1022" s="106">
        <v>8.2698942987020096</v>
      </c>
      <c r="L1022" s="104">
        <v>43.326578673530861</v>
      </c>
      <c r="M1022" s="105">
        <v>41.272796976833341</v>
      </c>
      <c r="N1022" s="105">
        <v>2.0537816966975191</v>
      </c>
      <c r="O1022" s="42"/>
      <c r="P1022" s="46"/>
    </row>
    <row r="1023" spans="1:16" hidden="1" outlineLevel="2" x14ac:dyDescent="0.2">
      <c r="A1023" s="224"/>
      <c r="B1023" s="209"/>
      <c r="C1023" s="66"/>
      <c r="D1023" s="66"/>
      <c r="E1023" s="67" t="s">
        <v>10</v>
      </c>
      <c r="F1023" s="118">
        <v>32.032658254691974</v>
      </c>
      <c r="G1023" s="119">
        <v>22.320008482663557</v>
      </c>
      <c r="H1023" s="120">
        <v>9.7126497720284171</v>
      </c>
      <c r="I1023" s="118">
        <v>25.713073905206233</v>
      </c>
      <c r="J1023" s="119">
        <v>17.368253631640336</v>
      </c>
      <c r="K1023" s="120">
        <v>8.3448202735658992</v>
      </c>
      <c r="L1023" s="118">
        <v>42.254267840101789</v>
      </c>
      <c r="M1023" s="119">
        <v>40.525925140494117</v>
      </c>
      <c r="N1023" s="121">
        <v>1.7283426996076767</v>
      </c>
      <c r="O1023" s="42"/>
      <c r="P1023" s="46"/>
    </row>
    <row r="1024" spans="1:16" hidden="1" outlineLevel="2" x14ac:dyDescent="0.2">
      <c r="A1024" s="224"/>
      <c r="B1024" s="209"/>
      <c r="C1024" s="64"/>
      <c r="D1024" s="64"/>
      <c r="E1024" s="65" t="s">
        <v>11</v>
      </c>
      <c r="F1024" s="80">
        <v>29.967776584317939</v>
      </c>
      <c r="G1024" s="81">
        <v>21.05263157894737</v>
      </c>
      <c r="H1024" s="82">
        <v>8.9151450053705688</v>
      </c>
      <c r="I1024" s="80">
        <v>25.563909774436091</v>
      </c>
      <c r="J1024" s="81">
        <v>17.744360902255639</v>
      </c>
      <c r="K1024" s="82">
        <v>7.8195488721804507</v>
      </c>
      <c r="L1024" s="80">
        <v>44.46831364124597</v>
      </c>
      <c r="M1024" s="81">
        <v>42.577873254564985</v>
      </c>
      <c r="N1024" s="117">
        <v>1.8904403866809882</v>
      </c>
      <c r="O1024" s="42"/>
      <c r="P1024" s="46"/>
    </row>
    <row r="1025" spans="1:16" hidden="1" outlineLevel="2" x14ac:dyDescent="0.2">
      <c r="A1025" s="224"/>
      <c r="B1025" s="209"/>
      <c r="C1025" s="66"/>
      <c r="D1025" s="66"/>
      <c r="E1025" s="67" t="s">
        <v>68</v>
      </c>
      <c r="F1025" s="118">
        <v>28.993354664041348</v>
      </c>
      <c r="G1025" s="119">
        <v>20.009844942160964</v>
      </c>
      <c r="H1025" s="120">
        <v>8.9835097218803845</v>
      </c>
      <c r="I1025" s="118">
        <v>25.94142259414226</v>
      </c>
      <c r="J1025" s="119">
        <v>17.105587004676348</v>
      </c>
      <c r="K1025" s="120">
        <v>8.835835589465912</v>
      </c>
      <c r="L1025" s="118">
        <v>45.065222741816392</v>
      </c>
      <c r="M1025" s="119">
        <v>42.013290671917304</v>
      </c>
      <c r="N1025" s="121">
        <v>3.0519320698990895</v>
      </c>
      <c r="O1025" s="42"/>
      <c r="P1025" s="46"/>
    </row>
    <row r="1026" spans="1:16" hidden="1" outlineLevel="2" x14ac:dyDescent="0.2">
      <c r="A1026" s="224"/>
      <c r="B1026" s="209"/>
      <c r="C1026" s="64"/>
      <c r="D1026" s="64"/>
      <c r="E1026" s="65" t="s">
        <v>49</v>
      </c>
      <c r="F1026" s="80">
        <v>46.363636363636367</v>
      </c>
      <c r="G1026" s="81">
        <v>45.454545454545453</v>
      </c>
      <c r="H1026" s="82">
        <v>0.90909090909090906</v>
      </c>
      <c r="I1026" s="80">
        <v>30.90909090909091</v>
      </c>
      <c r="J1026" s="81">
        <v>30.90909090909091</v>
      </c>
      <c r="K1026" s="82">
        <v>0</v>
      </c>
      <c r="L1026" s="80">
        <v>22.727272727272727</v>
      </c>
      <c r="M1026" s="81">
        <v>22.727272727272727</v>
      </c>
      <c r="N1026" s="117">
        <v>0</v>
      </c>
      <c r="O1026" s="42"/>
      <c r="P1026" s="46"/>
    </row>
    <row r="1027" spans="1:16" hidden="1" outlineLevel="2" x14ac:dyDescent="0.2">
      <c r="A1027" s="224"/>
      <c r="B1027" s="209"/>
      <c r="C1027" s="63"/>
      <c r="D1027" s="47" t="s">
        <v>69</v>
      </c>
      <c r="E1027" s="54"/>
      <c r="F1027" s="104">
        <v>50.197628458498023</v>
      </c>
      <c r="G1027" s="105">
        <v>49.604743083003953</v>
      </c>
      <c r="H1027" s="106">
        <v>0.59288537549407117</v>
      </c>
      <c r="I1027" s="104">
        <v>33.498023715415023</v>
      </c>
      <c r="J1027" s="105">
        <v>32.905138339920946</v>
      </c>
      <c r="K1027" s="106">
        <v>0.59288537549407117</v>
      </c>
      <c r="L1027" s="104">
        <v>16.304347826086957</v>
      </c>
      <c r="M1027" s="105">
        <v>16.205533596837945</v>
      </c>
      <c r="N1027" s="122">
        <v>9.8814229249011856E-2</v>
      </c>
      <c r="O1027" s="42"/>
      <c r="P1027" s="46"/>
    </row>
    <row r="1028" spans="1:16" hidden="1" outlineLevel="1" collapsed="1" x14ac:dyDescent="0.2">
      <c r="A1028" s="224"/>
      <c r="B1028" s="209"/>
      <c r="C1028" s="206" t="s">
        <v>70</v>
      </c>
      <c r="D1028" s="207"/>
      <c r="E1028" s="208"/>
      <c r="F1028" s="123">
        <v>31.2248780557582</v>
      </c>
      <c r="G1028" s="124">
        <v>21.497947331530991</v>
      </c>
      <c r="H1028" s="125">
        <v>9.7269307242272092</v>
      </c>
      <c r="I1028" s="123">
        <v>24.906664377977084</v>
      </c>
      <c r="J1028" s="124">
        <v>16.405613011200273</v>
      </c>
      <c r="K1028" s="125">
        <v>8.5010513667768102</v>
      </c>
      <c r="L1028" s="123">
        <v>43.868457566264716</v>
      </c>
      <c r="M1028" s="124">
        <v>41.64413737859217</v>
      </c>
      <c r="N1028" s="124">
        <v>2.2243201876725456</v>
      </c>
      <c r="O1028" s="42"/>
      <c r="P1028" s="46"/>
    </row>
    <row r="1029" spans="1:16" hidden="1" outlineLevel="2" x14ac:dyDescent="0.2">
      <c r="A1029" s="224"/>
      <c r="B1029" s="209"/>
      <c r="C1029" s="63"/>
      <c r="D1029" s="214" t="s">
        <v>22</v>
      </c>
      <c r="E1029" s="215"/>
      <c r="F1029" s="104">
        <v>31.427264409881062</v>
      </c>
      <c r="G1029" s="105">
        <v>21.248856358645927</v>
      </c>
      <c r="H1029" s="106">
        <v>10.178408051235133</v>
      </c>
      <c r="I1029" s="104">
        <v>25.869167429094237</v>
      </c>
      <c r="J1029" s="105">
        <v>16.502744739249771</v>
      </c>
      <c r="K1029" s="106">
        <v>9.3664226898444642</v>
      </c>
      <c r="L1029" s="104">
        <v>42.703568161024705</v>
      </c>
      <c r="M1029" s="105">
        <v>40.450594693504115</v>
      </c>
      <c r="N1029" s="105">
        <v>2.2529734675205857</v>
      </c>
      <c r="O1029" s="42"/>
      <c r="P1029" s="46"/>
    </row>
    <row r="1030" spans="1:16" hidden="1" outlineLevel="2" x14ac:dyDescent="0.2">
      <c r="A1030" s="224"/>
      <c r="B1030" s="209"/>
      <c r="C1030" s="63"/>
      <c r="D1030" s="214" t="s">
        <v>23</v>
      </c>
      <c r="E1030" s="215"/>
      <c r="F1030" s="104">
        <v>31.441558441558442</v>
      </c>
      <c r="G1030" s="105">
        <v>21.19047619047619</v>
      </c>
      <c r="H1030" s="106">
        <v>10.25108225108225</v>
      </c>
      <c r="I1030" s="104">
        <v>25.021645021645021</v>
      </c>
      <c r="J1030" s="105">
        <v>16.251082251082252</v>
      </c>
      <c r="K1030" s="106">
        <v>8.7705627705627709</v>
      </c>
      <c r="L1030" s="104">
        <v>43.536796536796537</v>
      </c>
      <c r="M1030" s="105">
        <v>41.147186147186147</v>
      </c>
      <c r="N1030" s="105">
        <v>2.3896103896103895</v>
      </c>
      <c r="O1030" s="42"/>
      <c r="P1030" s="46"/>
    </row>
    <row r="1031" spans="1:16" hidden="1" outlineLevel="2" x14ac:dyDescent="0.2">
      <c r="A1031" s="224"/>
      <c r="B1031" s="209"/>
      <c r="C1031" s="66"/>
      <c r="D1031" s="66"/>
      <c r="E1031" s="67" t="s">
        <v>24</v>
      </c>
      <c r="F1031" s="118">
        <v>32.350925291295411</v>
      </c>
      <c r="G1031" s="119">
        <v>22.001370801919123</v>
      </c>
      <c r="H1031" s="120">
        <v>10.349554489376285</v>
      </c>
      <c r="I1031" s="118">
        <v>21.658670322138452</v>
      </c>
      <c r="J1031" s="119">
        <v>14.736120630568882</v>
      </c>
      <c r="K1031" s="120">
        <v>6.9225496915695679</v>
      </c>
      <c r="L1031" s="118">
        <v>45.990404386566141</v>
      </c>
      <c r="M1031" s="119">
        <v>43.797121315969839</v>
      </c>
      <c r="N1031" s="121">
        <v>2.1932830705962987</v>
      </c>
      <c r="O1031" s="42"/>
      <c r="P1031" s="46"/>
    </row>
    <row r="1032" spans="1:16" hidden="1" outlineLevel="2" x14ac:dyDescent="0.2">
      <c r="A1032" s="224"/>
      <c r="B1032" s="209"/>
      <c r="C1032" s="64"/>
      <c r="D1032" s="64"/>
      <c r="E1032" s="65" t="s">
        <v>12</v>
      </c>
      <c r="F1032" s="80">
        <v>32.102272727272727</v>
      </c>
      <c r="G1032" s="81">
        <v>21.293290043290042</v>
      </c>
      <c r="H1032" s="82">
        <v>10.808982683982684</v>
      </c>
      <c r="I1032" s="80">
        <v>25.514069264069263</v>
      </c>
      <c r="J1032" s="81">
        <v>16.626082251082252</v>
      </c>
      <c r="K1032" s="82">
        <v>8.8879870129870131</v>
      </c>
      <c r="L1032" s="80">
        <v>42.38365800865801</v>
      </c>
      <c r="M1032" s="81">
        <v>39.61038961038961</v>
      </c>
      <c r="N1032" s="117">
        <v>2.7732683982683981</v>
      </c>
      <c r="O1032" s="42"/>
      <c r="P1032" s="46"/>
    </row>
    <row r="1033" spans="1:16" hidden="1" outlineLevel="2" x14ac:dyDescent="0.2">
      <c r="A1033" s="224"/>
      <c r="B1033" s="209"/>
      <c r="C1033" s="66"/>
      <c r="D1033" s="66"/>
      <c r="E1033" s="67" t="s">
        <v>25</v>
      </c>
      <c r="F1033" s="118">
        <v>30.107796440210578</v>
      </c>
      <c r="G1033" s="119">
        <v>19.904738029581349</v>
      </c>
      <c r="H1033" s="120">
        <v>10.203058410629231</v>
      </c>
      <c r="I1033" s="118">
        <v>25.570318375532715</v>
      </c>
      <c r="J1033" s="119">
        <v>16.06919027325144</v>
      </c>
      <c r="K1033" s="120">
        <v>9.5011281022812728</v>
      </c>
      <c r="L1033" s="118">
        <v>44.321885184256708</v>
      </c>
      <c r="M1033" s="119">
        <v>42.41664577588368</v>
      </c>
      <c r="N1033" s="121">
        <v>1.9052394083730257</v>
      </c>
      <c r="O1033" s="42"/>
      <c r="P1033" s="46"/>
    </row>
    <row r="1034" spans="1:16" hidden="1" outlineLevel="2" x14ac:dyDescent="0.2">
      <c r="A1034" s="224"/>
      <c r="B1034" s="209"/>
      <c r="C1034" s="64"/>
      <c r="D1034" s="64"/>
      <c r="E1034" s="65" t="s">
        <v>26</v>
      </c>
      <c r="F1034" s="80">
        <v>33.273703041144898</v>
      </c>
      <c r="G1034" s="81">
        <v>23.494335122242099</v>
      </c>
      <c r="H1034" s="82">
        <v>9.7793679189028033</v>
      </c>
      <c r="I1034" s="80">
        <v>25.819916517590936</v>
      </c>
      <c r="J1034" s="81">
        <v>17.471675611210493</v>
      </c>
      <c r="K1034" s="82">
        <v>8.3482409063804415</v>
      </c>
      <c r="L1034" s="80">
        <v>40.906380441264162</v>
      </c>
      <c r="M1034" s="81">
        <v>39.117471675611213</v>
      </c>
      <c r="N1034" s="117">
        <v>1.7889087656529516</v>
      </c>
      <c r="O1034" s="42"/>
      <c r="P1034" s="46"/>
    </row>
    <row r="1035" spans="1:16" hidden="1" outlineLevel="2" x14ac:dyDescent="0.2">
      <c r="A1035" s="224"/>
      <c r="B1035" s="209"/>
      <c r="C1035" s="66"/>
      <c r="D1035" s="68"/>
      <c r="E1035" s="67" t="s">
        <v>27</v>
      </c>
      <c r="F1035" s="118">
        <v>30.140845070422536</v>
      </c>
      <c r="G1035" s="119">
        <v>19.507042253521128</v>
      </c>
      <c r="H1035" s="120">
        <v>10.633802816901408</v>
      </c>
      <c r="I1035" s="118">
        <v>24.64788732394366</v>
      </c>
      <c r="J1035" s="119">
        <v>15.809859154929578</v>
      </c>
      <c r="K1035" s="120">
        <v>8.8380281690140841</v>
      </c>
      <c r="L1035" s="118">
        <v>45.2112676056338</v>
      </c>
      <c r="M1035" s="119">
        <v>42.2887323943662</v>
      </c>
      <c r="N1035" s="121">
        <v>2.9225352112676055</v>
      </c>
      <c r="O1035" s="42"/>
      <c r="P1035" s="46"/>
    </row>
    <row r="1036" spans="1:16" hidden="1" outlineLevel="2" x14ac:dyDescent="0.2">
      <c r="A1036" s="224"/>
      <c r="B1036" s="209"/>
      <c r="C1036" s="64"/>
      <c r="D1036" s="64"/>
      <c r="E1036" s="65" t="s">
        <v>13</v>
      </c>
      <c r="F1036" s="80">
        <v>31.428571428571427</v>
      </c>
      <c r="G1036" s="81">
        <v>20.595238095238095</v>
      </c>
      <c r="H1036" s="82">
        <v>10.833333333333334</v>
      </c>
      <c r="I1036" s="80">
        <v>24.246031746031747</v>
      </c>
      <c r="J1036" s="81">
        <v>14.404761904761905</v>
      </c>
      <c r="K1036" s="82">
        <v>9.8412698412698418</v>
      </c>
      <c r="L1036" s="80">
        <v>44.325396825396822</v>
      </c>
      <c r="M1036" s="81">
        <v>42.103174603174601</v>
      </c>
      <c r="N1036" s="117">
        <v>2.2222222222222223</v>
      </c>
      <c r="O1036" s="42"/>
      <c r="P1036" s="46"/>
    </row>
    <row r="1037" spans="1:16" hidden="1" outlineLevel="2" x14ac:dyDescent="0.2">
      <c r="A1037" s="224"/>
      <c r="B1037" s="209"/>
      <c r="C1037" s="66"/>
      <c r="D1037" s="66"/>
      <c r="E1037" s="67" t="s">
        <v>28</v>
      </c>
      <c r="F1037" s="118">
        <v>30.209698558322412</v>
      </c>
      <c r="G1037" s="119">
        <v>21.330275229357799</v>
      </c>
      <c r="H1037" s="120">
        <v>8.8794233289646129</v>
      </c>
      <c r="I1037" s="118">
        <v>24.80340760157274</v>
      </c>
      <c r="J1037" s="119">
        <v>16.644823066841415</v>
      </c>
      <c r="K1037" s="120">
        <v>8.1585845347313235</v>
      </c>
      <c r="L1037" s="118">
        <v>44.986893840104848</v>
      </c>
      <c r="M1037" s="119">
        <v>42.693315858453474</v>
      </c>
      <c r="N1037" s="121">
        <v>2.2935779816513762</v>
      </c>
      <c r="O1037" s="42"/>
      <c r="P1037" s="46"/>
    </row>
    <row r="1038" spans="1:16" hidden="1" outlineLevel="2" x14ac:dyDescent="0.2">
      <c r="A1038" s="224"/>
      <c r="B1038" s="209"/>
      <c r="C1038" s="64"/>
      <c r="D1038" s="64"/>
      <c r="E1038" s="65" t="s">
        <v>49</v>
      </c>
      <c r="F1038" s="80">
        <v>52.046783625730995</v>
      </c>
      <c r="G1038" s="81">
        <v>51.461988304093566</v>
      </c>
      <c r="H1038" s="82">
        <v>0.58479532163742687</v>
      </c>
      <c r="I1038" s="80">
        <v>33.333333333333336</v>
      </c>
      <c r="J1038" s="81">
        <v>32.748538011695906</v>
      </c>
      <c r="K1038" s="82">
        <v>0.58479532163742687</v>
      </c>
      <c r="L1038" s="80">
        <v>14.619883040935672</v>
      </c>
      <c r="M1038" s="81">
        <v>14.619883040935672</v>
      </c>
      <c r="N1038" s="117">
        <v>0</v>
      </c>
      <c r="O1038" s="42"/>
      <c r="P1038" s="46"/>
    </row>
    <row r="1039" spans="1:16" hidden="1" outlineLevel="2" x14ac:dyDescent="0.2">
      <c r="A1039" s="224"/>
      <c r="B1039" s="209"/>
      <c r="C1039" s="63"/>
      <c r="D1039" s="214" t="s">
        <v>29</v>
      </c>
      <c r="E1039" s="215"/>
      <c r="F1039" s="104">
        <v>31.184872439813152</v>
      </c>
      <c r="G1039" s="105">
        <v>22.022098454904778</v>
      </c>
      <c r="H1039" s="106">
        <v>9.1627739849083731</v>
      </c>
      <c r="I1039" s="104">
        <v>25.188645346748114</v>
      </c>
      <c r="J1039" s="105">
        <v>16.874775422206252</v>
      </c>
      <c r="K1039" s="106">
        <v>8.3138699245418621</v>
      </c>
      <c r="L1039" s="104">
        <v>43.626482213438734</v>
      </c>
      <c r="M1039" s="105">
        <v>41.475026949335252</v>
      </c>
      <c r="N1039" s="105">
        <v>2.1514552641034856</v>
      </c>
      <c r="O1039" s="42"/>
      <c r="P1039" s="46"/>
    </row>
    <row r="1040" spans="1:16" hidden="1" outlineLevel="2" x14ac:dyDescent="0.2">
      <c r="A1040" s="224"/>
      <c r="B1040" s="209"/>
      <c r="C1040" s="64"/>
      <c r="D1040" s="64"/>
      <c r="E1040" s="65" t="s">
        <v>30</v>
      </c>
      <c r="F1040" s="80">
        <v>31.844155844155843</v>
      </c>
      <c r="G1040" s="81">
        <v>23.324675324675326</v>
      </c>
      <c r="H1040" s="82">
        <v>8.5194805194805188</v>
      </c>
      <c r="I1040" s="80">
        <v>24.727272727272727</v>
      </c>
      <c r="J1040" s="81">
        <v>16.675324675324674</v>
      </c>
      <c r="K1040" s="82">
        <v>8.0519480519480524</v>
      </c>
      <c r="L1040" s="80">
        <v>43.428571428571431</v>
      </c>
      <c r="M1040" s="81">
        <v>40.727272727272727</v>
      </c>
      <c r="N1040" s="117">
        <v>2.7012987012987013</v>
      </c>
      <c r="O1040" s="42"/>
      <c r="P1040" s="46"/>
    </row>
    <row r="1041" spans="1:16" hidden="1" outlineLevel="2" x14ac:dyDescent="0.2">
      <c r="A1041" s="224"/>
      <c r="B1041" s="209"/>
      <c r="C1041" s="66"/>
      <c r="D1041" s="66"/>
      <c r="E1041" s="67" t="s">
        <v>29</v>
      </c>
      <c r="F1041" s="118">
        <v>31.680665416292914</v>
      </c>
      <c r="G1041" s="119">
        <v>21.952213977003996</v>
      </c>
      <c r="H1041" s="120">
        <v>9.7284514392889179</v>
      </c>
      <c r="I1041" s="118">
        <v>25.572861453151756</v>
      </c>
      <c r="J1041" s="119">
        <v>16.79849955149637</v>
      </c>
      <c r="K1041" s="120">
        <v>8.7743619016553858</v>
      </c>
      <c r="L1041" s="118">
        <v>42.74647313055533</v>
      </c>
      <c r="M1041" s="119">
        <v>40.430563483650005</v>
      </c>
      <c r="N1041" s="121">
        <v>2.3159096469053249</v>
      </c>
      <c r="O1041" s="42"/>
      <c r="P1041" s="46"/>
    </row>
    <row r="1042" spans="1:16" hidden="1" outlineLevel="2" x14ac:dyDescent="0.2">
      <c r="A1042" s="224"/>
      <c r="B1042" s="209"/>
      <c r="C1042" s="64"/>
      <c r="D1042" s="64"/>
      <c r="E1042" s="65" t="s">
        <v>14</v>
      </c>
      <c r="F1042" s="96">
        <v>29.649471911832237</v>
      </c>
      <c r="G1042" s="81">
        <v>21.444971682228687</v>
      </c>
      <c r="H1042" s="82">
        <v>8.2045002296035516</v>
      </c>
      <c r="I1042" s="80">
        <v>24.72064901270473</v>
      </c>
      <c r="J1042" s="81">
        <v>17.235573243532833</v>
      </c>
      <c r="K1042" s="82">
        <v>7.4850757691718961</v>
      </c>
      <c r="L1042" s="80">
        <v>45.62987907546303</v>
      </c>
      <c r="M1042" s="81">
        <v>43.961426603398131</v>
      </c>
      <c r="N1042" s="117">
        <v>1.6684524720649012</v>
      </c>
      <c r="O1042" s="42"/>
      <c r="P1042" s="46"/>
    </row>
    <row r="1043" spans="1:16" hidden="1" outlineLevel="2" x14ac:dyDescent="0.2">
      <c r="A1043" s="224"/>
      <c r="B1043" s="209"/>
      <c r="C1043" s="66"/>
      <c r="D1043" s="66"/>
      <c r="E1043" s="67" t="s">
        <v>31</v>
      </c>
      <c r="F1043" s="118">
        <v>31.386347642505278</v>
      </c>
      <c r="G1043" s="119">
        <v>21.182266009852217</v>
      </c>
      <c r="H1043" s="120">
        <v>10.204081632653061</v>
      </c>
      <c r="I1043" s="118">
        <v>24.489795918367346</v>
      </c>
      <c r="J1043" s="119">
        <v>15.341308937368051</v>
      </c>
      <c r="K1043" s="120">
        <v>9.1484869809992961</v>
      </c>
      <c r="L1043" s="118">
        <v>44.123856439127373</v>
      </c>
      <c r="M1043" s="119">
        <v>41.731175228712175</v>
      </c>
      <c r="N1043" s="121">
        <v>2.3926812104152004</v>
      </c>
      <c r="O1043" s="42"/>
      <c r="P1043" s="46"/>
    </row>
    <row r="1044" spans="1:16" hidden="1" outlineLevel="2" x14ac:dyDescent="0.2">
      <c r="A1044" s="224"/>
      <c r="B1044" s="209"/>
      <c r="C1044" s="64"/>
      <c r="D1044" s="64"/>
      <c r="E1044" s="65" t="s">
        <v>49</v>
      </c>
      <c r="F1044" s="80">
        <v>50.819672131147541</v>
      </c>
      <c r="G1044" s="81">
        <v>49.180327868852459</v>
      </c>
      <c r="H1044" s="82">
        <v>1.639344262295082</v>
      </c>
      <c r="I1044" s="80">
        <v>27.049180327868854</v>
      </c>
      <c r="J1044" s="81">
        <v>26.229508196721312</v>
      </c>
      <c r="K1044" s="82">
        <v>0.81967213114754101</v>
      </c>
      <c r="L1044" s="80">
        <v>22.131147540983605</v>
      </c>
      <c r="M1044" s="81">
        <v>22.131147540983605</v>
      </c>
      <c r="N1044" s="117">
        <v>0</v>
      </c>
      <c r="O1044" s="42"/>
      <c r="P1044" s="46"/>
    </row>
    <row r="1045" spans="1:16" hidden="1" outlineLevel="2" x14ac:dyDescent="0.2">
      <c r="A1045" s="224"/>
      <c r="B1045" s="209"/>
      <c r="C1045" s="63"/>
      <c r="D1045" s="214" t="s">
        <v>32</v>
      </c>
      <c r="E1045" s="215"/>
      <c r="F1045" s="104">
        <v>29.430105664299326</v>
      </c>
      <c r="G1045" s="105">
        <v>20.95963970206132</v>
      </c>
      <c r="H1045" s="106">
        <v>8.4704659622380039</v>
      </c>
      <c r="I1045" s="104">
        <v>23.990992551532997</v>
      </c>
      <c r="J1045" s="105">
        <v>15.8669669149489</v>
      </c>
      <c r="K1045" s="106">
        <v>8.1240256365840988</v>
      </c>
      <c r="L1045" s="104">
        <v>46.578901784167677</v>
      </c>
      <c r="M1045" s="105">
        <v>44.465615797678851</v>
      </c>
      <c r="N1045" s="105">
        <v>2.1132859864888274</v>
      </c>
      <c r="O1045" s="42"/>
      <c r="P1045" s="46"/>
    </row>
    <row r="1046" spans="1:16" hidden="1" outlineLevel="2" x14ac:dyDescent="0.2">
      <c r="A1046" s="224"/>
      <c r="B1046" s="209"/>
      <c r="C1046" s="64"/>
      <c r="D1046" s="64"/>
      <c r="E1046" s="65" t="s">
        <v>33</v>
      </c>
      <c r="F1046" s="80">
        <v>30.175077239958807</v>
      </c>
      <c r="G1046" s="81">
        <v>21.421215242018537</v>
      </c>
      <c r="H1046" s="82">
        <v>8.7538619979402679</v>
      </c>
      <c r="I1046" s="80">
        <v>25.437693099897015</v>
      </c>
      <c r="J1046" s="81">
        <v>16.374871266735326</v>
      </c>
      <c r="K1046" s="82">
        <v>9.0628218331616885</v>
      </c>
      <c r="L1046" s="80">
        <v>44.387229660144179</v>
      </c>
      <c r="M1046" s="81">
        <v>41.194644696189492</v>
      </c>
      <c r="N1046" s="117">
        <v>3.1925849639546859</v>
      </c>
      <c r="O1046" s="42"/>
      <c r="P1046" s="46"/>
    </row>
    <row r="1047" spans="1:16" hidden="1" outlineLevel="2" x14ac:dyDescent="0.2">
      <c r="A1047" s="224"/>
      <c r="B1047" s="209"/>
      <c r="C1047" s="66"/>
      <c r="D1047" s="66"/>
      <c r="E1047" s="67" t="s">
        <v>34</v>
      </c>
      <c r="F1047" s="118">
        <v>28.429423459244532</v>
      </c>
      <c r="G1047" s="119">
        <v>20.675944333996025</v>
      </c>
      <c r="H1047" s="120">
        <v>7.7534791252485089</v>
      </c>
      <c r="I1047" s="118">
        <v>21.669980119284293</v>
      </c>
      <c r="J1047" s="119">
        <v>15.308151093439363</v>
      </c>
      <c r="K1047" s="120">
        <v>6.3618290258449308</v>
      </c>
      <c r="L1047" s="118">
        <v>49.900596421471171</v>
      </c>
      <c r="M1047" s="119">
        <v>48.111332007952285</v>
      </c>
      <c r="N1047" s="121">
        <v>1.7892644135188867</v>
      </c>
      <c r="O1047" s="42"/>
      <c r="P1047" s="46"/>
    </row>
    <row r="1048" spans="1:16" hidden="1" outlineLevel="2" x14ac:dyDescent="0.2">
      <c r="A1048" s="224"/>
      <c r="B1048" s="209"/>
      <c r="C1048" s="64"/>
      <c r="D1048" s="64"/>
      <c r="E1048" s="65" t="s">
        <v>35</v>
      </c>
      <c r="F1048" s="80">
        <v>30.36723163841808</v>
      </c>
      <c r="G1048" s="81">
        <v>21.115819209039547</v>
      </c>
      <c r="H1048" s="82">
        <v>9.2514124293785311</v>
      </c>
      <c r="I1048" s="80">
        <v>24.858757062146893</v>
      </c>
      <c r="J1048" s="81">
        <v>15.18361581920904</v>
      </c>
      <c r="K1048" s="82">
        <v>9.6751412429378529</v>
      </c>
      <c r="L1048" s="80">
        <v>44.774011299435031</v>
      </c>
      <c r="M1048" s="81">
        <v>42.725988700564969</v>
      </c>
      <c r="N1048" s="117">
        <v>2.0480225988700567</v>
      </c>
      <c r="O1048" s="42"/>
      <c r="P1048" s="46"/>
    </row>
    <row r="1049" spans="1:16" hidden="1" outlineLevel="2" x14ac:dyDescent="0.2">
      <c r="A1049" s="224"/>
      <c r="B1049" s="209"/>
      <c r="C1049" s="66"/>
      <c r="D1049" s="68"/>
      <c r="E1049" s="67" t="s">
        <v>36</v>
      </c>
      <c r="F1049" s="118">
        <v>29.137199434229139</v>
      </c>
      <c r="G1049" s="119">
        <v>21.074964639321074</v>
      </c>
      <c r="H1049" s="120">
        <v>8.0622347949080631</v>
      </c>
      <c r="I1049" s="118">
        <v>24.3988684582744</v>
      </c>
      <c r="J1049" s="119">
        <v>16.265912305516267</v>
      </c>
      <c r="K1049" s="120">
        <v>8.1329561527581333</v>
      </c>
      <c r="L1049" s="118">
        <v>46.463932107496461</v>
      </c>
      <c r="M1049" s="119">
        <v>44.342291371994342</v>
      </c>
      <c r="N1049" s="121">
        <v>2.1216407355021216</v>
      </c>
      <c r="O1049" s="42"/>
      <c r="P1049" s="46"/>
    </row>
    <row r="1050" spans="1:16" hidden="1" outlineLevel="2" x14ac:dyDescent="0.2">
      <c r="A1050" s="224"/>
      <c r="B1050" s="209"/>
      <c r="C1050" s="64"/>
      <c r="D1050" s="64"/>
      <c r="E1050" s="65" t="s">
        <v>15</v>
      </c>
      <c r="F1050" s="80">
        <v>27.589967284623775</v>
      </c>
      <c r="G1050" s="81">
        <v>18.756815703380589</v>
      </c>
      <c r="H1050" s="82">
        <v>8.8331515812431842</v>
      </c>
      <c r="I1050" s="80">
        <v>22.791712104689203</v>
      </c>
      <c r="J1050" s="81">
        <v>15.703380588876772</v>
      </c>
      <c r="K1050" s="82">
        <v>7.088331515812432</v>
      </c>
      <c r="L1050" s="80">
        <v>49.618320610687022</v>
      </c>
      <c r="M1050" s="81">
        <v>48.091603053435115</v>
      </c>
      <c r="N1050" s="117">
        <v>1.5267175572519085</v>
      </c>
      <c r="O1050" s="42"/>
      <c r="P1050" s="46"/>
    </row>
    <row r="1051" spans="1:16" hidden="1" outlineLevel="2" x14ac:dyDescent="0.2">
      <c r="A1051" s="224"/>
      <c r="B1051" s="209"/>
      <c r="C1051" s="66"/>
      <c r="D1051" s="66"/>
      <c r="E1051" s="67" t="s">
        <v>49</v>
      </c>
      <c r="F1051" s="118">
        <v>51.020408163265309</v>
      </c>
      <c r="G1051" s="119">
        <v>51.020408163265309</v>
      </c>
      <c r="H1051" s="120">
        <v>0</v>
      </c>
      <c r="I1051" s="118">
        <v>28.571428571428573</v>
      </c>
      <c r="J1051" s="119">
        <v>28.571428571428573</v>
      </c>
      <c r="K1051" s="120">
        <v>0</v>
      </c>
      <c r="L1051" s="118">
        <v>20.408163265306122</v>
      </c>
      <c r="M1051" s="119">
        <v>20.408163265306122</v>
      </c>
      <c r="N1051" s="121">
        <v>0</v>
      </c>
      <c r="O1051" s="42"/>
      <c r="P1051" s="46"/>
    </row>
    <row r="1052" spans="1:16" hidden="1" outlineLevel="2" x14ac:dyDescent="0.2">
      <c r="A1052" s="224"/>
      <c r="B1052" s="209"/>
      <c r="C1052" s="63"/>
      <c r="D1052" s="214" t="s">
        <v>37</v>
      </c>
      <c r="E1052" s="215"/>
      <c r="F1052" s="104">
        <v>30.972900010383139</v>
      </c>
      <c r="G1052" s="105">
        <v>20.485930848302356</v>
      </c>
      <c r="H1052" s="106">
        <v>10.486969162080781</v>
      </c>
      <c r="I1052" s="104">
        <v>23.195929809988577</v>
      </c>
      <c r="J1052" s="105">
        <v>15.159381164988059</v>
      </c>
      <c r="K1052" s="106">
        <v>8.0365486450005186</v>
      </c>
      <c r="L1052" s="104">
        <v>45.83117017962828</v>
      </c>
      <c r="M1052" s="105">
        <v>43.702626933859413</v>
      </c>
      <c r="N1052" s="105">
        <v>2.1285432457688716</v>
      </c>
      <c r="O1052" s="42"/>
      <c r="P1052" s="46"/>
    </row>
    <row r="1053" spans="1:16" hidden="1" outlineLevel="2" x14ac:dyDescent="0.2">
      <c r="A1053" s="224"/>
      <c r="B1053" s="209"/>
      <c r="C1053" s="66"/>
      <c r="D1053" s="66"/>
      <c r="E1053" s="67" t="s">
        <v>16</v>
      </c>
      <c r="F1053" s="118">
        <v>30.049668874172184</v>
      </c>
      <c r="G1053" s="119">
        <v>19.660596026490065</v>
      </c>
      <c r="H1053" s="120">
        <v>10.389072847682119</v>
      </c>
      <c r="I1053" s="118">
        <v>23.427152317880793</v>
      </c>
      <c r="J1053" s="119">
        <v>15.438741721854305</v>
      </c>
      <c r="K1053" s="120">
        <v>7.9884105960264904</v>
      </c>
      <c r="L1053" s="118">
        <v>46.523178807947019</v>
      </c>
      <c r="M1053" s="119">
        <v>44.660596026490069</v>
      </c>
      <c r="N1053" s="121">
        <v>1.8625827814569536</v>
      </c>
      <c r="O1053" s="42"/>
      <c r="P1053" s="46"/>
    </row>
    <row r="1054" spans="1:16" hidden="1" outlineLevel="2" x14ac:dyDescent="0.2">
      <c r="A1054" s="224"/>
      <c r="B1054" s="209"/>
      <c r="C1054" s="64"/>
      <c r="D1054" s="64"/>
      <c r="E1054" s="65" t="s">
        <v>37</v>
      </c>
      <c r="F1054" s="80">
        <v>31.679707008490094</v>
      </c>
      <c r="G1054" s="81">
        <v>21.125353753953721</v>
      </c>
      <c r="H1054" s="82">
        <v>10.554353254536375</v>
      </c>
      <c r="I1054" s="80">
        <v>23.222906608956219</v>
      </c>
      <c r="J1054" s="81">
        <v>15.06575661727984</v>
      </c>
      <c r="K1054" s="82">
        <v>8.157149991676377</v>
      </c>
      <c r="L1054" s="80">
        <v>45.097386382553687</v>
      </c>
      <c r="M1054" s="81">
        <v>42.766772099217576</v>
      </c>
      <c r="N1054" s="117">
        <v>2.3306142833361081</v>
      </c>
      <c r="O1054" s="42"/>
      <c r="P1054" s="46"/>
    </row>
    <row r="1055" spans="1:16" hidden="1" outlineLevel="2" x14ac:dyDescent="0.2">
      <c r="A1055" s="224"/>
      <c r="B1055" s="209"/>
      <c r="C1055" s="66"/>
      <c r="D1055" s="66"/>
      <c r="E1055" s="67" t="s">
        <v>17</v>
      </c>
      <c r="F1055" s="118">
        <v>29.301533219761499</v>
      </c>
      <c r="G1055" s="119">
        <v>18.654173764906304</v>
      </c>
      <c r="H1055" s="120">
        <v>10.647359454855195</v>
      </c>
      <c r="I1055" s="118">
        <v>22.487223168654175</v>
      </c>
      <c r="J1055" s="119">
        <v>14.735945485519592</v>
      </c>
      <c r="K1055" s="120">
        <v>7.7512776831345827</v>
      </c>
      <c r="L1055" s="118">
        <v>48.211243611584329</v>
      </c>
      <c r="M1055" s="119">
        <v>46.507666098807498</v>
      </c>
      <c r="N1055" s="121">
        <v>1.7035775127768313</v>
      </c>
      <c r="O1055" s="42"/>
      <c r="P1055" s="46"/>
    </row>
    <row r="1056" spans="1:16" hidden="1" outlineLevel="2" x14ac:dyDescent="0.2">
      <c r="A1056" s="224"/>
      <c r="B1056" s="209"/>
      <c r="C1056" s="64"/>
      <c r="D1056" s="64"/>
      <c r="E1056" s="65" t="s">
        <v>49</v>
      </c>
      <c r="F1056" s="80">
        <v>29.411764705882351</v>
      </c>
      <c r="G1056" s="81">
        <v>29.411764705882351</v>
      </c>
      <c r="H1056" s="82">
        <v>0</v>
      </c>
      <c r="I1056" s="80">
        <v>26.470588235294116</v>
      </c>
      <c r="J1056" s="81">
        <v>26.470588235294116</v>
      </c>
      <c r="K1056" s="82">
        <v>0</v>
      </c>
      <c r="L1056" s="80">
        <v>44.117647058823529</v>
      </c>
      <c r="M1056" s="81">
        <v>44.117647058823529</v>
      </c>
      <c r="N1056" s="117">
        <v>0</v>
      </c>
      <c r="O1056" s="42"/>
      <c r="P1056" s="46"/>
    </row>
    <row r="1057" spans="1:16" hidden="1" outlineLevel="2" x14ac:dyDescent="0.2">
      <c r="A1057" s="224"/>
      <c r="B1057" s="144"/>
      <c r="C1057" s="63"/>
      <c r="D1057" s="47" t="s">
        <v>71</v>
      </c>
      <c r="E1057" s="54"/>
      <c r="F1057" s="104">
        <v>48.614609571788414</v>
      </c>
      <c r="G1057" s="105">
        <v>47.858942065491185</v>
      </c>
      <c r="H1057" s="106">
        <v>0.75566750629722923</v>
      </c>
      <c r="I1057" s="104">
        <v>36.020151133501258</v>
      </c>
      <c r="J1057" s="105">
        <v>35.012594458438286</v>
      </c>
      <c r="K1057" s="106">
        <v>1.0075566750629723</v>
      </c>
      <c r="L1057" s="104">
        <v>15.365239294710328</v>
      </c>
      <c r="M1057" s="105">
        <v>15.365239294710328</v>
      </c>
      <c r="N1057" s="122">
        <v>0</v>
      </c>
      <c r="O1057" s="42"/>
      <c r="P1057" s="46"/>
    </row>
    <row r="1058" spans="1:16" s="58" customFormat="1" hidden="1" outlineLevel="1" collapsed="1" x14ac:dyDescent="0.2">
      <c r="A1058" s="224"/>
      <c r="B1058" s="195" t="s">
        <v>72</v>
      </c>
      <c r="C1058" s="206" t="s">
        <v>73</v>
      </c>
      <c r="D1058" s="207"/>
      <c r="E1058" s="208"/>
      <c r="F1058" s="123">
        <v>48.764415156507411</v>
      </c>
      <c r="G1058" s="124">
        <v>47.611202635914331</v>
      </c>
      <c r="H1058" s="125">
        <v>1.1532125205930808</v>
      </c>
      <c r="I1058" s="123">
        <v>39.044481054365733</v>
      </c>
      <c r="J1058" s="124">
        <v>38.550247116968698</v>
      </c>
      <c r="K1058" s="125">
        <v>0.49423393739703458</v>
      </c>
      <c r="L1058" s="123">
        <v>12.191103789126853</v>
      </c>
      <c r="M1058" s="124">
        <v>12.191103789126853</v>
      </c>
      <c r="N1058" s="124">
        <v>0</v>
      </c>
      <c r="O1058" s="42"/>
      <c r="P1058" s="57"/>
    </row>
    <row r="1059" spans="1:16" hidden="1" outlineLevel="1" x14ac:dyDescent="0.2">
      <c r="A1059" s="224"/>
      <c r="B1059" s="209"/>
      <c r="C1059" s="206" t="s">
        <v>74</v>
      </c>
      <c r="D1059" s="207"/>
      <c r="E1059" s="208"/>
      <c r="F1059" s="123">
        <v>46.920821114369502</v>
      </c>
      <c r="G1059" s="124">
        <v>46.334310850439884</v>
      </c>
      <c r="H1059" s="125">
        <v>0.5865102639296188</v>
      </c>
      <c r="I1059" s="123">
        <v>36.070381231671554</v>
      </c>
      <c r="J1059" s="124">
        <v>34.604105571847505</v>
      </c>
      <c r="K1059" s="125">
        <v>1.466275659824047</v>
      </c>
      <c r="L1059" s="123">
        <v>17.008797653958943</v>
      </c>
      <c r="M1059" s="124">
        <v>17.008797653958943</v>
      </c>
      <c r="N1059" s="124">
        <v>0</v>
      </c>
      <c r="O1059" s="42"/>
      <c r="P1059" s="46"/>
    </row>
    <row r="1060" spans="1:16" hidden="1" outlineLevel="1" x14ac:dyDescent="0.2">
      <c r="A1060" s="224"/>
      <c r="B1060" s="209"/>
      <c r="C1060" s="206" t="s">
        <v>75</v>
      </c>
      <c r="D1060" s="207"/>
      <c r="E1060" s="208"/>
      <c r="F1060" s="123">
        <v>52.592592592592595</v>
      </c>
      <c r="G1060" s="124">
        <v>52.222222222222221</v>
      </c>
      <c r="H1060" s="125">
        <v>0.37037037037037035</v>
      </c>
      <c r="I1060" s="123">
        <v>37.037037037037038</v>
      </c>
      <c r="J1060" s="124">
        <v>35.74074074074074</v>
      </c>
      <c r="K1060" s="125">
        <v>1.2962962962962963</v>
      </c>
      <c r="L1060" s="123">
        <v>10.37037037037037</v>
      </c>
      <c r="M1060" s="124">
        <v>10.37037037037037</v>
      </c>
      <c r="N1060" s="124">
        <v>0</v>
      </c>
      <c r="O1060" s="42"/>
      <c r="P1060" s="46"/>
    </row>
    <row r="1061" spans="1:16" s="2" customFormat="1" hidden="1" outlineLevel="1" x14ac:dyDescent="0.2">
      <c r="A1061" s="225"/>
      <c r="B1061" s="210"/>
      <c r="C1061" s="211" t="s">
        <v>76</v>
      </c>
      <c r="D1061" s="212"/>
      <c r="E1061" s="213"/>
      <c r="F1061" s="129">
        <v>56.983240223463689</v>
      </c>
      <c r="G1061" s="130">
        <v>56.983240223463689</v>
      </c>
      <c r="H1061" s="131">
        <v>0</v>
      </c>
      <c r="I1061" s="129">
        <v>35.940409683426445</v>
      </c>
      <c r="J1061" s="130">
        <v>35.940409683426445</v>
      </c>
      <c r="K1061" s="131">
        <v>0</v>
      </c>
      <c r="L1061" s="129">
        <v>7.0763500931098697</v>
      </c>
      <c r="M1061" s="130">
        <v>7.0763500931098697</v>
      </c>
      <c r="N1061" s="130">
        <v>0</v>
      </c>
      <c r="O1061" s="59"/>
      <c r="P1061" s="43"/>
    </row>
    <row r="1062" spans="1:16" collapsed="1" x14ac:dyDescent="0.2">
      <c r="A1062" s="191" t="s">
        <v>18</v>
      </c>
      <c r="B1062" s="218" t="s">
        <v>21</v>
      </c>
      <c r="C1062" s="222"/>
      <c r="D1062" s="222"/>
      <c r="E1062" s="221"/>
      <c r="F1062" s="80">
        <v>30.889132460580385</v>
      </c>
      <c r="G1062" s="81">
        <v>21.710037479936123</v>
      </c>
      <c r="H1062" s="82">
        <v>9.1790949806442601</v>
      </c>
      <c r="I1062" s="80">
        <v>25.267552556065962</v>
      </c>
      <c r="J1062" s="81">
        <v>17.009240672093664</v>
      </c>
      <c r="K1062" s="82">
        <v>8.2583118839722989</v>
      </c>
      <c r="L1062" s="80">
        <v>43.84331498335365</v>
      </c>
      <c r="M1062" s="81">
        <v>41.841237782074494</v>
      </c>
      <c r="N1062" s="81">
        <v>2.0020772012791621</v>
      </c>
      <c r="O1062" s="42"/>
      <c r="P1062" s="46"/>
    </row>
    <row r="1063" spans="1:16" hidden="1" outlineLevel="1" x14ac:dyDescent="0.2">
      <c r="A1063" s="191"/>
      <c r="B1063" s="195" t="s">
        <v>44</v>
      </c>
      <c r="C1063" s="206" t="s">
        <v>45</v>
      </c>
      <c r="D1063" s="207"/>
      <c r="E1063" s="208"/>
      <c r="F1063" s="123">
        <v>30.009720001254195</v>
      </c>
      <c r="G1063" s="124">
        <v>19.709654156084408</v>
      </c>
      <c r="H1063" s="125">
        <v>10.300065845169787</v>
      </c>
      <c r="I1063" s="123">
        <v>25.817577524848712</v>
      </c>
      <c r="J1063" s="124">
        <v>16.429937603862918</v>
      </c>
      <c r="K1063" s="125">
        <v>9.3876399209857961</v>
      </c>
      <c r="L1063" s="123">
        <v>44.172702473897097</v>
      </c>
      <c r="M1063" s="124">
        <v>41.912018311228167</v>
      </c>
      <c r="N1063" s="124">
        <v>2.260684162668924</v>
      </c>
      <c r="O1063" s="42"/>
      <c r="P1063" s="46"/>
    </row>
    <row r="1064" spans="1:16" hidden="1" outlineLevel="1" x14ac:dyDescent="0.2">
      <c r="A1064" s="191"/>
      <c r="B1064" s="209"/>
      <c r="C1064" s="206" t="s">
        <v>46</v>
      </c>
      <c r="D1064" s="207"/>
      <c r="E1064" s="208"/>
      <c r="F1064" s="123">
        <v>30.739343912331886</v>
      </c>
      <c r="G1064" s="124">
        <v>21.973244147157189</v>
      </c>
      <c r="H1064" s="125">
        <v>8.7660997651746957</v>
      </c>
      <c r="I1064" s="123">
        <v>25.222372447164307</v>
      </c>
      <c r="J1064" s="124">
        <v>17.191347043335941</v>
      </c>
      <c r="K1064" s="125">
        <v>8.0310254038283642</v>
      </c>
      <c r="L1064" s="123">
        <v>44.038283640503806</v>
      </c>
      <c r="M1064" s="124">
        <v>42.124101615313457</v>
      </c>
      <c r="N1064" s="124">
        <v>1.9141820251903507</v>
      </c>
      <c r="O1064" s="42"/>
      <c r="P1064" s="46"/>
    </row>
    <row r="1065" spans="1:16" hidden="1" outlineLevel="2" x14ac:dyDescent="0.2">
      <c r="A1065" s="191"/>
      <c r="B1065" s="209"/>
      <c r="C1065" s="63"/>
      <c r="D1065" s="214" t="s">
        <v>47</v>
      </c>
      <c r="E1065" s="215"/>
      <c r="F1065" s="104">
        <v>31.597135895778429</v>
      </c>
      <c r="G1065" s="105">
        <v>22.353438416786833</v>
      </c>
      <c r="H1065" s="106">
        <v>9.2436974789915958</v>
      </c>
      <c r="I1065" s="104">
        <v>25.481080005966884</v>
      </c>
      <c r="J1065" s="105">
        <v>17.413355874894336</v>
      </c>
      <c r="K1065" s="106">
        <v>8.0677241310725467</v>
      </c>
      <c r="L1065" s="104">
        <v>42.921784098254683</v>
      </c>
      <c r="M1065" s="105">
        <v>41.124260355029584</v>
      </c>
      <c r="N1065" s="105">
        <v>1.7975237432251008</v>
      </c>
      <c r="O1065" s="42"/>
      <c r="P1065" s="46"/>
    </row>
    <row r="1066" spans="1:16" hidden="1" outlineLevel="2" x14ac:dyDescent="0.2">
      <c r="A1066" s="191"/>
      <c r="B1066" s="209"/>
      <c r="C1066" s="64"/>
      <c r="D1066" s="64"/>
      <c r="E1066" s="65" t="s">
        <v>47</v>
      </c>
      <c r="F1066" s="80">
        <v>31.168561706365672</v>
      </c>
      <c r="G1066" s="81">
        <v>21.495559797493566</v>
      </c>
      <c r="H1066" s="82">
        <v>9.6730019088721058</v>
      </c>
      <c r="I1066" s="80">
        <v>25.325753174537304</v>
      </c>
      <c r="J1066" s="81">
        <v>17.018009793343847</v>
      </c>
      <c r="K1066" s="82">
        <v>8.3077433811934593</v>
      </c>
      <c r="L1066" s="80">
        <v>43.505685119097024</v>
      </c>
      <c r="M1066" s="81">
        <v>41.54701634990456</v>
      </c>
      <c r="N1066" s="117">
        <v>1.958668769192464</v>
      </c>
      <c r="O1066" s="42"/>
      <c r="P1066" s="46"/>
    </row>
    <row r="1067" spans="1:16" hidden="1" outlineLevel="2" x14ac:dyDescent="0.2">
      <c r="A1067" s="191"/>
      <c r="B1067" s="209"/>
      <c r="C1067" s="66"/>
      <c r="D1067" s="66"/>
      <c r="E1067" s="67" t="s">
        <v>48</v>
      </c>
      <c r="F1067" s="118">
        <v>31.563952616584196</v>
      </c>
      <c r="G1067" s="119">
        <v>23.376818113660217</v>
      </c>
      <c r="H1067" s="120">
        <v>8.1871345029239766</v>
      </c>
      <c r="I1067" s="118">
        <v>25.071225071225072</v>
      </c>
      <c r="J1067" s="119">
        <v>17.498875393612234</v>
      </c>
      <c r="K1067" s="120">
        <v>7.5723496776128352</v>
      </c>
      <c r="L1067" s="118">
        <v>43.364822312190732</v>
      </c>
      <c r="M1067" s="119">
        <v>41.89533663217874</v>
      </c>
      <c r="N1067" s="121">
        <v>1.4694856800119958</v>
      </c>
      <c r="O1067" s="42"/>
      <c r="P1067" s="46"/>
    </row>
    <row r="1068" spans="1:16" hidden="1" outlineLevel="2" x14ac:dyDescent="0.2">
      <c r="A1068" s="191"/>
      <c r="B1068" s="209"/>
      <c r="C1068" s="64"/>
      <c r="D1068" s="64"/>
      <c r="E1068" s="65" t="s">
        <v>7</v>
      </c>
      <c r="F1068" s="80">
        <v>32.419442927362098</v>
      </c>
      <c r="G1068" s="81">
        <v>23.397050791916985</v>
      </c>
      <c r="H1068" s="82">
        <v>9.0223921354451111</v>
      </c>
      <c r="I1068" s="80">
        <v>25.909339158929548</v>
      </c>
      <c r="J1068" s="81">
        <v>18.077553249590387</v>
      </c>
      <c r="K1068" s="82">
        <v>7.8317859093391586</v>
      </c>
      <c r="L1068" s="80">
        <v>41.671217913708354</v>
      </c>
      <c r="M1068" s="81">
        <v>40.021845985800113</v>
      </c>
      <c r="N1068" s="117">
        <v>1.6493719279082468</v>
      </c>
      <c r="O1068" s="42"/>
      <c r="P1068" s="46"/>
    </row>
    <row r="1069" spans="1:16" hidden="1" outlineLevel="2" x14ac:dyDescent="0.2">
      <c r="A1069" s="191"/>
      <c r="B1069" s="209"/>
      <c r="C1069" s="66"/>
      <c r="D1069" s="66"/>
      <c r="E1069" s="67" t="s">
        <v>49</v>
      </c>
      <c r="F1069" s="118">
        <v>41.666666666666664</v>
      </c>
      <c r="G1069" s="119">
        <v>36.666666666666664</v>
      </c>
      <c r="H1069" s="120">
        <v>5</v>
      </c>
      <c r="I1069" s="118">
        <v>34</v>
      </c>
      <c r="J1069" s="119">
        <v>27</v>
      </c>
      <c r="K1069" s="120">
        <v>7</v>
      </c>
      <c r="L1069" s="118">
        <v>24.333333333333332</v>
      </c>
      <c r="M1069" s="119">
        <v>23.666666666666668</v>
      </c>
      <c r="N1069" s="121">
        <v>0.66666666666666663</v>
      </c>
      <c r="O1069" s="42"/>
      <c r="P1069" s="46"/>
    </row>
    <row r="1070" spans="1:16" hidden="1" outlineLevel="2" x14ac:dyDescent="0.2">
      <c r="A1070" s="191"/>
      <c r="B1070" s="209"/>
      <c r="C1070" s="63"/>
      <c r="D1070" s="214" t="s">
        <v>50</v>
      </c>
      <c r="E1070" s="215"/>
      <c r="F1070" s="104">
        <v>30.607488473425548</v>
      </c>
      <c r="G1070" s="105">
        <v>21.512894563510159</v>
      </c>
      <c r="H1070" s="106">
        <v>9.0945939099153872</v>
      </c>
      <c r="I1070" s="104">
        <v>25.201398388812891</v>
      </c>
      <c r="J1070" s="105">
        <v>17.074530070426103</v>
      </c>
      <c r="K1070" s="106">
        <v>8.1268683183867854</v>
      </c>
      <c r="L1070" s="104">
        <v>44.191113137761562</v>
      </c>
      <c r="M1070" s="105">
        <v>42.123929675229263</v>
      </c>
      <c r="N1070" s="105">
        <v>2.0671834625322996</v>
      </c>
      <c r="O1070" s="42"/>
      <c r="P1070" s="46"/>
    </row>
    <row r="1071" spans="1:16" hidden="1" outlineLevel="2" x14ac:dyDescent="0.2">
      <c r="A1071" s="191"/>
      <c r="B1071" s="209"/>
      <c r="C1071" s="66"/>
      <c r="D1071" s="66"/>
      <c r="E1071" s="67" t="s">
        <v>51</v>
      </c>
      <c r="F1071" s="118">
        <v>30.658529920757811</v>
      </c>
      <c r="G1071" s="119">
        <v>21.386282903725295</v>
      </c>
      <c r="H1071" s="120">
        <v>9.272247017032516</v>
      </c>
      <c r="I1071" s="118">
        <v>25.903998542672376</v>
      </c>
      <c r="J1071" s="119">
        <v>17.633664268148284</v>
      </c>
      <c r="K1071" s="120">
        <v>8.2703342745240906</v>
      </c>
      <c r="L1071" s="118">
        <v>43.437471536569817</v>
      </c>
      <c r="M1071" s="119">
        <v>41.542945623462977</v>
      </c>
      <c r="N1071" s="121">
        <v>1.8945259131068404</v>
      </c>
      <c r="O1071" s="42"/>
      <c r="P1071" s="46"/>
    </row>
    <row r="1072" spans="1:16" hidden="1" outlineLevel="2" x14ac:dyDescent="0.2">
      <c r="A1072" s="191"/>
      <c r="B1072" s="209"/>
      <c r="C1072" s="64"/>
      <c r="D1072" s="64"/>
      <c r="E1072" s="65" t="s">
        <v>52</v>
      </c>
      <c r="F1072" s="80">
        <v>30.422275917615924</v>
      </c>
      <c r="G1072" s="81">
        <v>21.493499021976756</v>
      </c>
      <c r="H1072" s="82">
        <v>8.9287768956391673</v>
      </c>
      <c r="I1072" s="80">
        <v>24.266482568173974</v>
      </c>
      <c r="J1072" s="81">
        <v>16.292716603382811</v>
      </c>
      <c r="K1072" s="82">
        <v>7.9737659647911636</v>
      </c>
      <c r="L1072" s="80">
        <v>45.311241514210103</v>
      </c>
      <c r="M1072" s="81">
        <v>43.021516511333566</v>
      </c>
      <c r="N1072" s="117">
        <v>2.2897250028765388</v>
      </c>
      <c r="O1072" s="42"/>
      <c r="P1072" s="46"/>
    </row>
    <row r="1073" spans="1:16" hidden="1" outlineLevel="2" x14ac:dyDescent="0.2">
      <c r="A1073" s="191"/>
      <c r="B1073" s="209"/>
      <c r="C1073" s="66"/>
      <c r="D1073" s="66"/>
      <c r="E1073" s="67" t="s">
        <v>49</v>
      </c>
      <c r="F1073" s="118">
        <v>46.268656716417908</v>
      </c>
      <c r="G1073" s="119">
        <v>44.776119402985074</v>
      </c>
      <c r="H1073" s="120">
        <v>1.4925373134328359</v>
      </c>
      <c r="I1073" s="118">
        <v>31.343283582089551</v>
      </c>
      <c r="J1073" s="119">
        <v>26.865671641791046</v>
      </c>
      <c r="K1073" s="120">
        <v>4.4776119402985071</v>
      </c>
      <c r="L1073" s="118">
        <v>22.388059701492537</v>
      </c>
      <c r="M1073" s="119">
        <v>20.895522388059703</v>
      </c>
      <c r="N1073" s="121">
        <v>1.4925373134328359</v>
      </c>
      <c r="O1073" s="42"/>
      <c r="P1073" s="46"/>
    </row>
    <row r="1074" spans="1:16" hidden="1" outlineLevel="2" x14ac:dyDescent="0.2">
      <c r="A1074" s="191"/>
      <c r="B1074" s="209"/>
      <c r="C1074" s="63"/>
      <c r="D1074" s="214" t="s">
        <v>53</v>
      </c>
      <c r="E1074" s="215"/>
      <c r="F1074" s="104">
        <v>28.926764829074976</v>
      </c>
      <c r="G1074" s="105">
        <v>20.820311241421528</v>
      </c>
      <c r="H1074" s="106">
        <v>8.106453587653446</v>
      </c>
      <c r="I1074" s="104">
        <v>24.818764700196539</v>
      </c>
      <c r="J1074" s="105">
        <v>16.879853078583626</v>
      </c>
      <c r="K1074" s="106">
        <v>7.9389116216129132</v>
      </c>
      <c r="L1074" s="104">
        <v>46.254470470728485</v>
      </c>
      <c r="M1074" s="105">
        <v>44.372845313657891</v>
      </c>
      <c r="N1074" s="105">
        <v>1.8816251570705931</v>
      </c>
      <c r="O1074" s="42"/>
      <c r="P1074" s="46"/>
    </row>
    <row r="1075" spans="1:16" hidden="1" outlineLevel="2" x14ac:dyDescent="0.2">
      <c r="A1075" s="191"/>
      <c r="B1075" s="209"/>
      <c r="C1075" s="66"/>
      <c r="D1075" s="66"/>
      <c r="E1075" s="67" t="s">
        <v>54</v>
      </c>
      <c r="F1075" s="118">
        <v>28.889179641502029</v>
      </c>
      <c r="G1075" s="119">
        <v>20.463168912730602</v>
      </c>
      <c r="H1075" s="120">
        <v>8.4260107287714252</v>
      </c>
      <c r="I1075" s="118">
        <v>25.225696715949233</v>
      </c>
      <c r="J1075" s="119">
        <v>16.891273060316628</v>
      </c>
      <c r="K1075" s="120">
        <v>8.3344236556326052</v>
      </c>
      <c r="L1075" s="118">
        <v>45.885123642548734</v>
      </c>
      <c r="M1075" s="119">
        <v>43.791704827947143</v>
      </c>
      <c r="N1075" s="121">
        <v>2.0934188146015962</v>
      </c>
      <c r="O1075" s="42"/>
      <c r="P1075" s="46"/>
    </row>
    <row r="1076" spans="1:16" hidden="1" outlineLevel="2" x14ac:dyDescent="0.2">
      <c r="A1076" s="191"/>
      <c r="B1076" s="209"/>
      <c r="C1076" s="64"/>
      <c r="D1076" s="64"/>
      <c r="E1076" s="65" t="s">
        <v>55</v>
      </c>
      <c r="F1076" s="80">
        <v>30.820215410107703</v>
      </c>
      <c r="G1076" s="81">
        <v>21.955260977630488</v>
      </c>
      <c r="H1076" s="82">
        <v>8.8649544324772158</v>
      </c>
      <c r="I1076" s="80">
        <v>21.706710853355428</v>
      </c>
      <c r="J1076" s="81">
        <v>15.907207953603978</v>
      </c>
      <c r="K1076" s="82">
        <v>5.7995028997514497</v>
      </c>
      <c r="L1076" s="80">
        <v>47.473073736536868</v>
      </c>
      <c r="M1076" s="81">
        <v>45.070422535211264</v>
      </c>
      <c r="N1076" s="117">
        <v>2.4026512013256007</v>
      </c>
      <c r="O1076" s="42"/>
      <c r="P1076" s="46"/>
    </row>
    <row r="1077" spans="1:16" hidden="1" outlineLevel="2" x14ac:dyDescent="0.2">
      <c r="A1077" s="191"/>
      <c r="B1077" s="209"/>
      <c r="C1077" s="66"/>
      <c r="D1077" s="66"/>
      <c r="E1077" s="67" t="s">
        <v>56</v>
      </c>
      <c r="F1077" s="118">
        <v>29.675297986025484</v>
      </c>
      <c r="G1077" s="119">
        <v>21.16728318947801</v>
      </c>
      <c r="H1077" s="120">
        <v>8.5080147965474726</v>
      </c>
      <c r="I1077" s="118">
        <v>23.797780517879161</v>
      </c>
      <c r="J1077" s="119">
        <v>16.029593094944513</v>
      </c>
      <c r="K1077" s="120">
        <v>7.7681874229346484</v>
      </c>
      <c r="L1077" s="118">
        <v>46.526921496095355</v>
      </c>
      <c r="M1077" s="119">
        <v>44.512946979038226</v>
      </c>
      <c r="N1077" s="121">
        <v>2.013974517057131</v>
      </c>
      <c r="O1077" s="42"/>
      <c r="P1077" s="46"/>
    </row>
    <row r="1078" spans="1:16" hidden="1" outlineLevel="2" x14ac:dyDescent="0.2">
      <c r="A1078" s="191"/>
      <c r="B1078" s="209"/>
      <c r="C1078" s="64"/>
      <c r="D1078" s="64"/>
      <c r="E1078" s="65" t="s">
        <v>57</v>
      </c>
      <c r="F1078" s="80">
        <v>29.346485819975339</v>
      </c>
      <c r="G1078" s="81">
        <v>21.591998903959446</v>
      </c>
      <c r="H1078" s="82">
        <v>7.7544869160158925</v>
      </c>
      <c r="I1078" s="80">
        <v>24.839019043704617</v>
      </c>
      <c r="J1078" s="81">
        <v>17.454445814495138</v>
      </c>
      <c r="K1078" s="82">
        <v>7.3845732292094803</v>
      </c>
      <c r="L1078" s="80">
        <v>45.814495136320041</v>
      </c>
      <c r="M1078" s="81">
        <v>44.143033292231813</v>
      </c>
      <c r="N1078" s="117">
        <v>1.6714618440882312</v>
      </c>
      <c r="O1078" s="42"/>
      <c r="P1078" s="46"/>
    </row>
    <row r="1079" spans="1:16" hidden="1" outlineLevel="2" x14ac:dyDescent="0.2">
      <c r="A1079" s="191"/>
      <c r="B1079" s="209"/>
      <c r="C1079" s="66"/>
      <c r="D1079" s="66"/>
      <c r="E1079" s="67" t="s">
        <v>58</v>
      </c>
      <c r="F1079" s="118">
        <v>26.600985221674875</v>
      </c>
      <c r="G1079" s="119">
        <v>18.637110016420362</v>
      </c>
      <c r="H1079" s="120">
        <v>7.9638752052545154</v>
      </c>
      <c r="I1079" s="118">
        <v>26.108374384236452</v>
      </c>
      <c r="J1079" s="119">
        <v>15.708812260536398</v>
      </c>
      <c r="K1079" s="120">
        <v>10.399562123700054</v>
      </c>
      <c r="L1079" s="118">
        <v>47.290640394088669</v>
      </c>
      <c r="M1079" s="119">
        <v>45.046524356869185</v>
      </c>
      <c r="N1079" s="121">
        <v>2.2441160372194857</v>
      </c>
      <c r="O1079" s="42"/>
      <c r="P1079" s="46"/>
    </row>
    <row r="1080" spans="1:16" hidden="1" outlineLevel="2" x14ac:dyDescent="0.2">
      <c r="A1080" s="191"/>
      <c r="B1080" s="209"/>
      <c r="C1080" s="64"/>
      <c r="D1080" s="64"/>
      <c r="E1080" s="65" t="s">
        <v>59</v>
      </c>
      <c r="F1080" s="80">
        <v>28.715551181102363</v>
      </c>
      <c r="G1080" s="81">
        <v>21.013779527559056</v>
      </c>
      <c r="H1080" s="82">
        <v>7.7017716535433074</v>
      </c>
      <c r="I1080" s="80">
        <v>24.409448818897637</v>
      </c>
      <c r="J1080" s="81">
        <v>16.953740157480315</v>
      </c>
      <c r="K1080" s="82">
        <v>7.4557086614173231</v>
      </c>
      <c r="L1080" s="80">
        <v>46.875</v>
      </c>
      <c r="M1080" s="81">
        <v>45.127952755905511</v>
      </c>
      <c r="N1080" s="117">
        <v>1.7470472440944882</v>
      </c>
      <c r="O1080" s="42"/>
      <c r="P1080" s="46"/>
    </row>
    <row r="1081" spans="1:16" hidden="1" outlineLevel="2" x14ac:dyDescent="0.2">
      <c r="A1081" s="191"/>
      <c r="B1081" s="209"/>
      <c r="C1081" s="66"/>
      <c r="D1081" s="66"/>
      <c r="E1081" s="67" t="s">
        <v>8</v>
      </c>
      <c r="F1081" s="118">
        <v>29.769137302551641</v>
      </c>
      <c r="G1081" s="119">
        <v>21.182665046577561</v>
      </c>
      <c r="H1081" s="120">
        <v>8.586472255974078</v>
      </c>
      <c r="I1081" s="118">
        <v>24.341838801134063</v>
      </c>
      <c r="J1081" s="119">
        <v>17.537464560550831</v>
      </c>
      <c r="K1081" s="120">
        <v>6.8043742405832317</v>
      </c>
      <c r="L1081" s="118">
        <v>45.889023896314299</v>
      </c>
      <c r="M1081" s="119">
        <v>44.471445929526126</v>
      </c>
      <c r="N1081" s="121">
        <v>1.4175779667881734</v>
      </c>
      <c r="O1081" s="42"/>
      <c r="P1081" s="46"/>
    </row>
    <row r="1082" spans="1:16" hidden="1" outlineLevel="2" x14ac:dyDescent="0.2">
      <c r="A1082" s="191"/>
      <c r="B1082" s="209"/>
      <c r="C1082" s="64"/>
      <c r="D1082" s="64"/>
      <c r="E1082" s="65" t="s">
        <v>60</v>
      </c>
      <c r="F1082" s="80">
        <v>27.717976318622174</v>
      </c>
      <c r="G1082" s="81">
        <v>18.998923573735198</v>
      </c>
      <c r="H1082" s="82">
        <v>8.7190527448869748</v>
      </c>
      <c r="I1082" s="80">
        <v>23.681377825618945</v>
      </c>
      <c r="J1082" s="81">
        <v>15.231431646932185</v>
      </c>
      <c r="K1082" s="82">
        <v>8.4499461786867602</v>
      </c>
      <c r="L1082" s="80">
        <v>48.600645855758877</v>
      </c>
      <c r="M1082" s="81">
        <v>46.98600645855759</v>
      </c>
      <c r="N1082" s="117">
        <v>1.6146393972012918</v>
      </c>
      <c r="O1082" s="42"/>
      <c r="P1082" s="46"/>
    </row>
    <row r="1083" spans="1:16" hidden="1" outlineLevel="2" x14ac:dyDescent="0.2">
      <c r="A1083" s="191"/>
      <c r="B1083" s="209"/>
      <c r="C1083" s="66"/>
      <c r="D1083" s="66"/>
      <c r="E1083" s="67" t="s">
        <v>49</v>
      </c>
      <c r="F1083" s="118">
        <v>35.365853658536587</v>
      </c>
      <c r="G1083" s="119">
        <v>31.951219512195124</v>
      </c>
      <c r="H1083" s="120">
        <v>3.4146341463414633</v>
      </c>
      <c r="I1083" s="118">
        <v>32.68292682926829</v>
      </c>
      <c r="J1083" s="119">
        <v>27.560975609756099</v>
      </c>
      <c r="K1083" s="120">
        <v>5.1219512195121952</v>
      </c>
      <c r="L1083" s="118">
        <v>31.951219512195124</v>
      </c>
      <c r="M1083" s="119">
        <v>30.487804878048781</v>
      </c>
      <c r="N1083" s="121">
        <v>1.4634146341463414</v>
      </c>
      <c r="O1083" s="42"/>
      <c r="P1083" s="46"/>
    </row>
    <row r="1084" spans="1:16" hidden="1" outlineLevel="2" x14ac:dyDescent="0.2">
      <c r="A1084" s="191"/>
      <c r="B1084" s="209"/>
      <c r="C1084" s="63"/>
      <c r="D1084" s="214" t="s">
        <v>61</v>
      </c>
      <c r="E1084" s="215"/>
      <c r="F1084" s="104">
        <v>30.326231691078561</v>
      </c>
      <c r="G1084" s="105">
        <v>21.644474034620504</v>
      </c>
      <c r="H1084" s="106">
        <v>8.6817576564580552</v>
      </c>
      <c r="I1084" s="104">
        <v>25.06324900133156</v>
      </c>
      <c r="J1084" s="105">
        <v>16.98069241011984</v>
      </c>
      <c r="K1084" s="106">
        <v>8.0825565912117181</v>
      </c>
      <c r="L1084" s="104">
        <v>44.610519307589882</v>
      </c>
      <c r="M1084" s="105">
        <v>42.713049267643143</v>
      </c>
      <c r="N1084" s="105">
        <v>1.8974700399467377</v>
      </c>
      <c r="O1084" s="42"/>
      <c r="P1084" s="46"/>
    </row>
    <row r="1085" spans="1:16" hidden="1" outlineLevel="2" x14ac:dyDescent="0.2">
      <c r="A1085" s="191"/>
      <c r="B1085" s="209"/>
      <c r="C1085" s="66"/>
      <c r="D1085" s="66"/>
      <c r="E1085" s="67" t="s">
        <v>62</v>
      </c>
      <c r="F1085" s="118">
        <v>30.277892990460391</v>
      </c>
      <c r="G1085" s="119">
        <v>21.60929075072584</v>
      </c>
      <c r="H1085" s="120">
        <v>8.6686022397345504</v>
      </c>
      <c r="I1085" s="118">
        <v>24.844462878473664</v>
      </c>
      <c r="J1085" s="119">
        <v>15.906262961426794</v>
      </c>
      <c r="K1085" s="120">
        <v>8.9381999170468678</v>
      </c>
      <c r="L1085" s="118">
        <v>44.877644131065949</v>
      </c>
      <c r="M1085" s="119">
        <v>42.969722107009538</v>
      </c>
      <c r="N1085" s="121">
        <v>1.9079220240564081</v>
      </c>
      <c r="O1085" s="42"/>
      <c r="P1085" s="46"/>
    </row>
    <row r="1086" spans="1:16" hidden="1" outlineLevel="2" x14ac:dyDescent="0.2">
      <c r="A1086" s="191"/>
      <c r="B1086" s="209"/>
      <c r="C1086" s="64"/>
      <c r="D1086" s="64"/>
      <c r="E1086" s="65" t="s">
        <v>63</v>
      </c>
      <c r="F1086" s="80">
        <v>29.618689581095595</v>
      </c>
      <c r="G1086" s="81">
        <v>20.891514500537056</v>
      </c>
      <c r="H1086" s="82">
        <v>8.7271750805585384</v>
      </c>
      <c r="I1086" s="80">
        <v>25.16111707841031</v>
      </c>
      <c r="J1086" s="81">
        <v>16.944146079484426</v>
      </c>
      <c r="K1086" s="82">
        <v>8.2169709989258859</v>
      </c>
      <c r="L1086" s="80">
        <v>45.220193340494092</v>
      </c>
      <c r="M1086" s="81">
        <v>43.098818474758325</v>
      </c>
      <c r="N1086" s="117">
        <v>2.1213748657357678</v>
      </c>
      <c r="O1086" s="42"/>
      <c r="P1086" s="46"/>
    </row>
    <row r="1087" spans="1:16" hidden="1" outlineLevel="2" x14ac:dyDescent="0.2">
      <c r="A1087" s="191"/>
      <c r="B1087" s="209"/>
      <c r="C1087" s="66"/>
      <c r="D1087" s="66"/>
      <c r="E1087" s="67" t="s">
        <v>9</v>
      </c>
      <c r="F1087" s="118">
        <v>30.083234244946492</v>
      </c>
      <c r="G1087" s="119">
        <v>20.808561236623067</v>
      </c>
      <c r="H1087" s="120">
        <v>9.2746730083234237</v>
      </c>
      <c r="I1087" s="118">
        <v>24.137931034482758</v>
      </c>
      <c r="J1087" s="119">
        <v>16.230677764565993</v>
      </c>
      <c r="K1087" s="120">
        <v>7.9072532699167661</v>
      </c>
      <c r="L1087" s="118">
        <v>45.77883472057075</v>
      </c>
      <c r="M1087" s="119">
        <v>43.460166468489895</v>
      </c>
      <c r="N1087" s="121">
        <v>2.3186682520808559</v>
      </c>
      <c r="O1087" s="42"/>
      <c r="P1087" s="46"/>
    </row>
    <row r="1088" spans="1:16" hidden="1" outlineLevel="2" x14ac:dyDescent="0.2">
      <c r="A1088" s="191"/>
      <c r="B1088" s="209"/>
      <c r="C1088" s="64"/>
      <c r="D1088" s="64"/>
      <c r="E1088" s="65" t="s">
        <v>64</v>
      </c>
      <c r="F1088" s="80">
        <v>30.469989147675097</v>
      </c>
      <c r="G1088" s="81">
        <v>21.487603305785125</v>
      </c>
      <c r="H1088" s="82">
        <v>8.9823858418899736</v>
      </c>
      <c r="I1088" s="80">
        <v>24.893563736538944</v>
      </c>
      <c r="J1088" s="81">
        <v>16.988062442607898</v>
      </c>
      <c r="K1088" s="82">
        <v>7.9055012939310458</v>
      </c>
      <c r="L1088" s="80">
        <v>44.636447115785955</v>
      </c>
      <c r="M1088" s="81">
        <v>42.866683362551129</v>
      </c>
      <c r="N1088" s="117">
        <v>1.7697637532348276</v>
      </c>
      <c r="O1088" s="42"/>
      <c r="P1088" s="46"/>
    </row>
    <row r="1089" spans="1:16" hidden="1" outlineLevel="2" x14ac:dyDescent="0.2">
      <c r="A1089" s="191"/>
      <c r="B1089" s="209"/>
      <c r="C1089" s="66"/>
      <c r="D1089" s="66"/>
      <c r="E1089" s="67" t="s">
        <v>65</v>
      </c>
      <c r="F1089" s="118">
        <v>28.459314332920282</v>
      </c>
      <c r="G1089" s="119">
        <v>20.074349442379184</v>
      </c>
      <c r="H1089" s="120">
        <v>8.3849648905410987</v>
      </c>
      <c r="I1089" s="118">
        <v>24.287484510532838</v>
      </c>
      <c r="J1089" s="119">
        <v>16.4394878149525</v>
      </c>
      <c r="K1089" s="120">
        <v>7.8479966955803384</v>
      </c>
      <c r="L1089" s="118">
        <v>47.253201156546879</v>
      </c>
      <c r="M1089" s="119">
        <v>45.600991325898391</v>
      </c>
      <c r="N1089" s="121">
        <v>1.6522098306484923</v>
      </c>
      <c r="O1089" s="42"/>
      <c r="P1089" s="46"/>
    </row>
    <row r="1090" spans="1:16" hidden="1" outlineLevel="2" x14ac:dyDescent="0.2">
      <c r="A1090" s="191"/>
      <c r="B1090" s="209"/>
      <c r="C1090" s="64"/>
      <c r="D1090" s="64"/>
      <c r="E1090" s="65" t="s">
        <v>66</v>
      </c>
      <c r="F1090" s="80">
        <v>30.850646805174442</v>
      </c>
      <c r="G1090" s="81">
        <v>22.559780478243827</v>
      </c>
      <c r="H1090" s="82">
        <v>8.2908663269306153</v>
      </c>
      <c r="I1090" s="80">
        <v>25.813406507252058</v>
      </c>
      <c r="J1090" s="81">
        <v>17.875343002744021</v>
      </c>
      <c r="K1090" s="82">
        <v>7.9380635045080359</v>
      </c>
      <c r="L1090" s="80">
        <v>43.335946687573504</v>
      </c>
      <c r="M1090" s="81">
        <v>41.258330066640532</v>
      </c>
      <c r="N1090" s="117">
        <v>2.0776166209329676</v>
      </c>
      <c r="O1090" s="42"/>
      <c r="P1090" s="46"/>
    </row>
    <row r="1091" spans="1:16" hidden="1" outlineLevel="2" x14ac:dyDescent="0.2">
      <c r="A1091" s="191"/>
      <c r="B1091" s="209"/>
      <c r="C1091" s="66"/>
      <c r="D1091" s="66"/>
      <c r="E1091" s="67" t="s">
        <v>49</v>
      </c>
      <c r="F1091" s="118">
        <v>41.29032258064516</v>
      </c>
      <c r="G1091" s="119">
        <v>39.032258064516128</v>
      </c>
      <c r="H1091" s="120">
        <v>2.2580645161290325</v>
      </c>
      <c r="I1091" s="118">
        <v>32.58064516129032</v>
      </c>
      <c r="J1091" s="119">
        <v>27.419354838709676</v>
      </c>
      <c r="K1091" s="120">
        <v>5.161290322580645</v>
      </c>
      <c r="L1091" s="118">
        <v>26.129032258064516</v>
      </c>
      <c r="M1091" s="119">
        <v>25.483870967741936</v>
      </c>
      <c r="N1091" s="121">
        <v>0.64516129032258063</v>
      </c>
      <c r="O1091" s="42"/>
      <c r="P1091" s="46"/>
    </row>
    <row r="1092" spans="1:16" hidden="1" outlineLevel="2" x14ac:dyDescent="0.2">
      <c r="A1092" s="191"/>
      <c r="B1092" s="209"/>
      <c r="C1092" s="63"/>
      <c r="D1092" s="214" t="s">
        <v>67</v>
      </c>
      <c r="E1092" s="215"/>
      <c r="F1092" s="104">
        <v>31.640646702594587</v>
      </c>
      <c r="G1092" s="105">
        <v>22.501250069448304</v>
      </c>
      <c r="H1092" s="106">
        <v>9.1393966331462853</v>
      </c>
      <c r="I1092" s="104">
        <v>24.812489582754598</v>
      </c>
      <c r="J1092" s="105">
        <v>16.667592644035778</v>
      </c>
      <c r="K1092" s="106">
        <v>8.1448969387188175</v>
      </c>
      <c r="L1092" s="104">
        <v>43.546863714650812</v>
      </c>
      <c r="M1092" s="105">
        <v>41.335629757208736</v>
      </c>
      <c r="N1092" s="105">
        <v>2.2112339574420803</v>
      </c>
      <c r="O1092" s="42"/>
      <c r="P1092" s="46"/>
    </row>
    <row r="1093" spans="1:16" hidden="1" outlineLevel="2" x14ac:dyDescent="0.2">
      <c r="A1093" s="191"/>
      <c r="B1093" s="209"/>
      <c r="C1093" s="66"/>
      <c r="D1093" s="66"/>
      <c r="E1093" s="67" t="s">
        <v>10</v>
      </c>
      <c r="F1093" s="118">
        <v>31.670470601021627</v>
      </c>
      <c r="G1093" s="119">
        <v>22.182371481360722</v>
      </c>
      <c r="H1093" s="120">
        <v>9.488099119660907</v>
      </c>
      <c r="I1093" s="118">
        <v>24.790783610477121</v>
      </c>
      <c r="J1093" s="119">
        <v>17.04162591022715</v>
      </c>
      <c r="K1093" s="120">
        <v>7.749157700249973</v>
      </c>
      <c r="L1093" s="118">
        <v>43.538745788501252</v>
      </c>
      <c r="M1093" s="119">
        <v>41.375937398108903</v>
      </c>
      <c r="N1093" s="121">
        <v>2.1628083903923487</v>
      </c>
      <c r="O1093" s="42"/>
      <c r="P1093" s="46"/>
    </row>
    <row r="1094" spans="1:16" hidden="1" outlineLevel="2" x14ac:dyDescent="0.2">
      <c r="A1094" s="191"/>
      <c r="B1094" s="209"/>
      <c r="C1094" s="64"/>
      <c r="D1094" s="64"/>
      <c r="E1094" s="65" t="s">
        <v>11</v>
      </c>
      <c r="F1094" s="80">
        <v>31.223998248303044</v>
      </c>
      <c r="G1094" s="81">
        <v>22.772060433544997</v>
      </c>
      <c r="H1094" s="82">
        <v>8.4519378147580468</v>
      </c>
      <c r="I1094" s="80">
        <v>24.698927085614187</v>
      </c>
      <c r="J1094" s="81">
        <v>16.553536238230787</v>
      </c>
      <c r="K1094" s="82">
        <v>8.1453908473834034</v>
      </c>
      <c r="L1094" s="80">
        <v>44.077074666082765</v>
      </c>
      <c r="M1094" s="81">
        <v>42.106415590102912</v>
      </c>
      <c r="N1094" s="117">
        <v>1.9706590759798555</v>
      </c>
      <c r="O1094" s="42"/>
      <c r="P1094" s="46"/>
    </row>
    <row r="1095" spans="1:16" hidden="1" outlineLevel="2" x14ac:dyDescent="0.2">
      <c r="A1095" s="191"/>
      <c r="B1095" s="209"/>
      <c r="C1095" s="66"/>
      <c r="D1095" s="66"/>
      <c r="E1095" s="67" t="s">
        <v>68</v>
      </c>
      <c r="F1095" s="118">
        <v>31.245376078914919</v>
      </c>
      <c r="G1095" s="119">
        <v>21.898890258939581</v>
      </c>
      <c r="H1095" s="120">
        <v>9.3464858199753387</v>
      </c>
      <c r="I1095" s="118">
        <v>25.129469790382245</v>
      </c>
      <c r="J1095" s="119">
        <v>16.004932182490752</v>
      </c>
      <c r="K1095" s="120">
        <v>9.1245376078914919</v>
      </c>
      <c r="L1095" s="118">
        <v>43.625154130702839</v>
      </c>
      <c r="M1095" s="119">
        <v>40.961775585696671</v>
      </c>
      <c r="N1095" s="121">
        <v>2.6633785450061653</v>
      </c>
      <c r="O1095" s="42"/>
      <c r="P1095" s="46"/>
    </row>
    <row r="1096" spans="1:16" hidden="1" outlineLevel="2" x14ac:dyDescent="0.2">
      <c r="A1096" s="191"/>
      <c r="B1096" s="209"/>
      <c r="C1096" s="64"/>
      <c r="D1096" s="64"/>
      <c r="E1096" s="65" t="s">
        <v>49</v>
      </c>
      <c r="F1096" s="80">
        <v>50</v>
      </c>
      <c r="G1096" s="81">
        <v>46.022727272727273</v>
      </c>
      <c r="H1096" s="82">
        <v>3.9772727272727271</v>
      </c>
      <c r="I1096" s="80">
        <v>21.59090909090909</v>
      </c>
      <c r="J1096" s="81">
        <v>15.340909090909092</v>
      </c>
      <c r="K1096" s="82">
        <v>6.25</v>
      </c>
      <c r="L1096" s="80">
        <v>28.40909090909091</v>
      </c>
      <c r="M1096" s="81">
        <v>27.84090909090909</v>
      </c>
      <c r="N1096" s="117">
        <v>0.56818181818181823</v>
      </c>
      <c r="O1096" s="42"/>
      <c r="P1096" s="46"/>
    </row>
    <row r="1097" spans="1:16" hidden="1" outlineLevel="2" x14ac:dyDescent="0.2">
      <c r="A1097" s="191"/>
      <c r="B1097" s="209"/>
      <c r="C1097" s="63"/>
      <c r="D1097" s="47" t="s">
        <v>69</v>
      </c>
      <c r="E1097" s="54"/>
      <c r="F1097" s="104">
        <v>44.481605351170572</v>
      </c>
      <c r="G1097" s="105">
        <v>42.006688963210699</v>
      </c>
      <c r="H1097" s="106">
        <v>2.4749163879598663</v>
      </c>
      <c r="I1097" s="104">
        <v>35.050167224080269</v>
      </c>
      <c r="J1097" s="105">
        <v>29.765886287625417</v>
      </c>
      <c r="K1097" s="106">
        <v>5.2842809364548495</v>
      </c>
      <c r="L1097" s="104">
        <v>20.468227424749163</v>
      </c>
      <c r="M1097" s="105">
        <v>20</v>
      </c>
      <c r="N1097" s="122">
        <v>0.4682274247491639</v>
      </c>
      <c r="O1097" s="42"/>
      <c r="P1097" s="46"/>
    </row>
    <row r="1098" spans="1:16" hidden="1" outlineLevel="1" collapsed="1" x14ac:dyDescent="0.2">
      <c r="A1098" s="191"/>
      <c r="B1098" s="209"/>
      <c r="C1098" s="206" t="s">
        <v>70</v>
      </c>
      <c r="D1098" s="207"/>
      <c r="E1098" s="208"/>
      <c r="F1098" s="123">
        <v>31.047863572043354</v>
      </c>
      <c r="G1098" s="124">
        <v>21.262162832426441</v>
      </c>
      <c r="H1098" s="125">
        <v>9.7857007396169156</v>
      </c>
      <c r="I1098" s="123">
        <v>24.64952078075537</v>
      </c>
      <c r="J1098" s="124">
        <v>16.249690002771739</v>
      </c>
      <c r="K1098" s="125">
        <v>8.3998307779836328</v>
      </c>
      <c r="L1098" s="123">
        <v>44.302615647201272</v>
      </c>
      <c r="M1098" s="124">
        <v>42.180046390173452</v>
      </c>
      <c r="N1098" s="124">
        <v>2.1225692570278194</v>
      </c>
      <c r="O1098" s="42"/>
      <c r="P1098" s="46"/>
    </row>
    <row r="1099" spans="1:16" hidden="1" outlineLevel="2" x14ac:dyDescent="0.2">
      <c r="A1099" s="191"/>
      <c r="B1099" s="209"/>
      <c r="C1099" s="63"/>
      <c r="D1099" s="214" t="s">
        <v>22</v>
      </c>
      <c r="E1099" s="215"/>
      <c r="F1099" s="104">
        <v>31.410636029847211</v>
      </c>
      <c r="G1099" s="105">
        <v>20.762762051403531</v>
      </c>
      <c r="H1099" s="106">
        <v>10.64787397844368</v>
      </c>
      <c r="I1099" s="104">
        <v>25.417505625962335</v>
      </c>
      <c r="J1099" s="105">
        <v>16.21461565794149</v>
      </c>
      <c r="K1099" s="106">
        <v>9.2028899680208465</v>
      </c>
      <c r="L1099" s="104">
        <v>43.171858344190454</v>
      </c>
      <c r="M1099" s="105">
        <v>40.885941016226461</v>
      </c>
      <c r="N1099" s="105">
        <v>2.2859173279639937</v>
      </c>
      <c r="O1099" s="42"/>
      <c r="P1099" s="46"/>
    </row>
    <row r="1100" spans="1:16" hidden="1" outlineLevel="2" x14ac:dyDescent="0.2">
      <c r="A1100" s="191"/>
      <c r="B1100" s="209"/>
      <c r="C1100" s="64"/>
      <c r="D1100" s="220" t="s">
        <v>23</v>
      </c>
      <c r="E1100" s="221"/>
      <c r="F1100" s="80">
        <v>31.831023218857595</v>
      </c>
      <c r="G1100" s="81">
        <v>21.422265383596717</v>
      </c>
      <c r="H1100" s="82">
        <v>10.40875783526088</v>
      </c>
      <c r="I1100" s="80">
        <v>24.860951708307585</v>
      </c>
      <c r="J1100" s="81">
        <v>15.922132956652247</v>
      </c>
      <c r="K1100" s="82">
        <v>8.9388187516553366</v>
      </c>
      <c r="L1100" s="80">
        <v>43.308025072834816</v>
      </c>
      <c r="M1100" s="81">
        <v>41.047938553897765</v>
      </c>
      <c r="N1100" s="81">
        <v>2.2600865189370531</v>
      </c>
      <c r="O1100" s="42"/>
      <c r="P1100" s="46"/>
    </row>
    <row r="1101" spans="1:16" hidden="1" outlineLevel="2" x14ac:dyDescent="0.2">
      <c r="A1101" s="191"/>
      <c r="B1101" s="209"/>
      <c r="C1101" s="66"/>
      <c r="D1101" s="66"/>
      <c r="E1101" s="67" t="s">
        <v>24</v>
      </c>
      <c r="F1101" s="118">
        <v>27.942238267148014</v>
      </c>
      <c r="G1101" s="119">
        <v>18.91696750902527</v>
      </c>
      <c r="H1101" s="120">
        <v>9.025270758122744</v>
      </c>
      <c r="I1101" s="118">
        <v>22.021660649819495</v>
      </c>
      <c r="J1101" s="119">
        <v>14.368231046931408</v>
      </c>
      <c r="K1101" s="120">
        <v>7.653429602888087</v>
      </c>
      <c r="L1101" s="118">
        <v>50.036101083032491</v>
      </c>
      <c r="M1101" s="119">
        <v>48.447653429602887</v>
      </c>
      <c r="N1101" s="121">
        <v>1.5884476534296028</v>
      </c>
      <c r="O1101" s="42"/>
      <c r="P1101" s="46"/>
    </row>
    <row r="1102" spans="1:16" hidden="1" outlineLevel="2" x14ac:dyDescent="0.2">
      <c r="A1102" s="191"/>
      <c r="B1102" s="209"/>
      <c r="C1102" s="64"/>
      <c r="D1102" s="64"/>
      <c r="E1102" s="65" t="s">
        <v>12</v>
      </c>
      <c r="F1102" s="80">
        <v>32.895646164478229</v>
      </c>
      <c r="G1102" s="81">
        <v>22.170006910850034</v>
      </c>
      <c r="H1102" s="82">
        <v>10.725639253628197</v>
      </c>
      <c r="I1102" s="80">
        <v>25.694540428472703</v>
      </c>
      <c r="J1102" s="81">
        <v>16.185210780926052</v>
      </c>
      <c r="K1102" s="82">
        <v>9.5093296475466484</v>
      </c>
      <c r="L1102" s="80">
        <v>41.409813407049064</v>
      </c>
      <c r="M1102" s="81">
        <v>38.576364892881827</v>
      </c>
      <c r="N1102" s="117">
        <v>2.8334485141672427</v>
      </c>
      <c r="O1102" s="42"/>
      <c r="P1102" s="46"/>
    </row>
    <row r="1103" spans="1:16" hidden="1" outlineLevel="2" x14ac:dyDescent="0.2">
      <c r="A1103" s="191"/>
      <c r="B1103" s="209"/>
      <c r="C1103" s="66"/>
      <c r="D1103" s="66"/>
      <c r="E1103" s="67" t="s">
        <v>25</v>
      </c>
      <c r="F1103" s="118">
        <v>30.211788721612656</v>
      </c>
      <c r="G1103" s="119">
        <v>19.698902781321767</v>
      </c>
      <c r="H1103" s="120">
        <v>10.512885940290891</v>
      </c>
      <c r="I1103" s="118">
        <v>24.674661903546824</v>
      </c>
      <c r="J1103" s="119">
        <v>15.769328910436336</v>
      </c>
      <c r="K1103" s="120">
        <v>8.9053329931104876</v>
      </c>
      <c r="L1103" s="118">
        <v>45.113549374840524</v>
      </c>
      <c r="M1103" s="119">
        <v>42.868078591477421</v>
      </c>
      <c r="N1103" s="121">
        <v>2.2454707833631029</v>
      </c>
      <c r="O1103" s="42"/>
      <c r="P1103" s="46"/>
    </row>
    <row r="1104" spans="1:16" hidden="1" outlineLevel="2" x14ac:dyDescent="0.2">
      <c r="A1104" s="191"/>
      <c r="B1104" s="209"/>
      <c r="C1104" s="64"/>
      <c r="D1104" s="64"/>
      <c r="E1104" s="65" t="s">
        <v>26</v>
      </c>
      <c r="F1104" s="80">
        <v>32.734889287851587</v>
      </c>
      <c r="G1104" s="81">
        <v>22.501496110113706</v>
      </c>
      <c r="H1104" s="82">
        <v>10.233393177737881</v>
      </c>
      <c r="I1104" s="80">
        <v>26.570915619389588</v>
      </c>
      <c r="J1104" s="81">
        <v>18.073010173548774</v>
      </c>
      <c r="K1104" s="82">
        <v>8.4979054458408143</v>
      </c>
      <c r="L1104" s="80">
        <v>40.694195092758825</v>
      </c>
      <c r="M1104" s="81">
        <v>38.300418910831837</v>
      </c>
      <c r="N1104" s="117">
        <v>2.3937761819269898</v>
      </c>
      <c r="O1104" s="42"/>
      <c r="P1104" s="46"/>
    </row>
    <row r="1105" spans="1:16" hidden="1" outlineLevel="2" x14ac:dyDescent="0.2">
      <c r="A1105" s="191"/>
      <c r="B1105" s="209"/>
      <c r="C1105" s="66"/>
      <c r="D1105" s="68"/>
      <c r="E1105" s="67" t="s">
        <v>27</v>
      </c>
      <c r="F1105" s="118">
        <v>32.364693062114057</v>
      </c>
      <c r="G1105" s="119">
        <v>20.704685797312024</v>
      </c>
      <c r="H1105" s="120">
        <v>11.660007264802035</v>
      </c>
      <c r="I1105" s="118">
        <v>24.082818743189247</v>
      </c>
      <c r="J1105" s="119">
        <v>15.001816200508536</v>
      </c>
      <c r="K1105" s="120">
        <v>9.0810025426807126</v>
      </c>
      <c r="L1105" s="118">
        <v>43.552488194696693</v>
      </c>
      <c r="M1105" s="119">
        <v>41.627315655648381</v>
      </c>
      <c r="N1105" s="121">
        <v>1.925172539048311</v>
      </c>
      <c r="O1105" s="42"/>
      <c r="P1105" s="46"/>
    </row>
    <row r="1106" spans="1:16" hidden="1" outlineLevel="2" x14ac:dyDescent="0.2">
      <c r="A1106" s="191"/>
      <c r="B1106" s="209"/>
      <c r="C1106" s="64"/>
      <c r="D1106" s="64"/>
      <c r="E1106" s="65" t="s">
        <v>13</v>
      </c>
      <c r="F1106" s="80">
        <v>31.36850783182193</v>
      </c>
      <c r="G1106" s="81">
        <v>21.145919208573783</v>
      </c>
      <c r="H1106" s="82">
        <v>10.222588623248145</v>
      </c>
      <c r="I1106" s="80">
        <v>25.185490519373456</v>
      </c>
      <c r="J1106" s="81">
        <v>15.952184666117065</v>
      </c>
      <c r="K1106" s="82">
        <v>9.2333058532563896</v>
      </c>
      <c r="L1106" s="80">
        <v>43.446001648804618</v>
      </c>
      <c r="M1106" s="81">
        <v>41.673536685902718</v>
      </c>
      <c r="N1106" s="117">
        <v>1.772464962901896</v>
      </c>
      <c r="O1106" s="42"/>
      <c r="P1106" s="46"/>
    </row>
    <row r="1107" spans="1:16" hidden="1" outlineLevel="2" x14ac:dyDescent="0.2">
      <c r="A1107" s="191"/>
      <c r="B1107" s="209"/>
      <c r="C1107" s="66"/>
      <c r="D1107" s="66"/>
      <c r="E1107" s="67" t="s">
        <v>28</v>
      </c>
      <c r="F1107" s="118">
        <v>31.635031635031634</v>
      </c>
      <c r="G1107" s="119">
        <v>21.844821844821844</v>
      </c>
      <c r="H1107" s="120">
        <v>9.79020979020979</v>
      </c>
      <c r="I1107" s="118">
        <v>23.043623043623043</v>
      </c>
      <c r="J1107" s="119">
        <v>14.785214785214785</v>
      </c>
      <c r="K1107" s="120">
        <v>8.2584082584082577</v>
      </c>
      <c r="L1107" s="118">
        <v>45.321345321345319</v>
      </c>
      <c r="M1107" s="119">
        <v>43.290043290043293</v>
      </c>
      <c r="N1107" s="121">
        <v>2.0313020313020314</v>
      </c>
      <c r="O1107" s="42"/>
      <c r="P1107" s="46"/>
    </row>
    <row r="1108" spans="1:16" hidden="1" outlineLevel="2" x14ac:dyDescent="0.2">
      <c r="A1108" s="191"/>
      <c r="B1108" s="209"/>
      <c r="C1108" s="64"/>
      <c r="D1108" s="64"/>
      <c r="E1108" s="65" t="s">
        <v>49</v>
      </c>
      <c r="F1108" s="80">
        <v>42.36641221374046</v>
      </c>
      <c r="G1108" s="81">
        <v>38.167938931297712</v>
      </c>
      <c r="H1108" s="82">
        <v>4.1984732824427482</v>
      </c>
      <c r="I1108" s="80">
        <v>34.732824427480914</v>
      </c>
      <c r="J1108" s="81">
        <v>27.862595419847327</v>
      </c>
      <c r="K1108" s="82">
        <v>6.8702290076335881</v>
      </c>
      <c r="L1108" s="80">
        <v>22.900763358778626</v>
      </c>
      <c r="M1108" s="81">
        <v>22.900763358778626</v>
      </c>
      <c r="N1108" s="117">
        <v>0</v>
      </c>
      <c r="O1108" s="42"/>
      <c r="P1108" s="46"/>
    </row>
    <row r="1109" spans="1:16" hidden="1" outlineLevel="2" x14ac:dyDescent="0.2">
      <c r="A1109" s="191"/>
      <c r="B1109" s="209"/>
      <c r="C1109" s="63"/>
      <c r="D1109" s="214" t="s">
        <v>29</v>
      </c>
      <c r="E1109" s="215"/>
      <c r="F1109" s="104">
        <v>30.885440438156092</v>
      </c>
      <c r="G1109" s="105">
        <v>21.542674577818349</v>
      </c>
      <c r="H1109" s="106">
        <v>9.3427658603377459</v>
      </c>
      <c r="I1109" s="104">
        <v>24.395253308991329</v>
      </c>
      <c r="J1109" s="105">
        <v>16.439981743496119</v>
      </c>
      <c r="K1109" s="106">
        <v>7.9552715654952078</v>
      </c>
      <c r="L1109" s="104">
        <v>44.719306252852576</v>
      </c>
      <c r="M1109" s="105">
        <v>42.638064810588773</v>
      </c>
      <c r="N1109" s="105">
        <v>2.0812414422638064</v>
      </c>
      <c r="O1109" s="42"/>
      <c r="P1109" s="46"/>
    </row>
    <row r="1110" spans="1:16" hidden="1" outlineLevel="2" x14ac:dyDescent="0.2">
      <c r="A1110" s="191"/>
      <c r="B1110" s="209"/>
      <c r="C1110" s="64"/>
      <c r="D1110" s="64"/>
      <c r="E1110" s="65" t="s">
        <v>30</v>
      </c>
      <c r="F1110" s="80">
        <v>30.988894764674775</v>
      </c>
      <c r="G1110" s="81">
        <v>20.888418826017979</v>
      </c>
      <c r="H1110" s="82">
        <v>10.100475938656796</v>
      </c>
      <c r="I1110" s="80">
        <v>24.114225277630883</v>
      </c>
      <c r="J1110" s="81">
        <v>15.60021152829191</v>
      </c>
      <c r="K1110" s="82">
        <v>8.5140137493389734</v>
      </c>
      <c r="L1110" s="80">
        <v>44.896879957694338</v>
      </c>
      <c r="M1110" s="81">
        <v>42.675832892649389</v>
      </c>
      <c r="N1110" s="117">
        <v>2.2210470650449499</v>
      </c>
      <c r="O1110" s="42"/>
      <c r="P1110" s="46"/>
    </row>
    <row r="1111" spans="1:16" hidden="1" outlineLevel="2" x14ac:dyDescent="0.2">
      <c r="A1111" s="191"/>
      <c r="B1111" s="209"/>
      <c r="C1111" s="66"/>
      <c r="D1111" s="66"/>
      <c r="E1111" s="67" t="s">
        <v>29</v>
      </c>
      <c r="F1111" s="118">
        <v>31.136628390747212</v>
      </c>
      <c r="G1111" s="119">
        <v>21.359627225827925</v>
      </c>
      <c r="H1111" s="120">
        <v>9.7770011649192874</v>
      </c>
      <c r="I1111" s="118">
        <v>24.712930604093859</v>
      </c>
      <c r="J1111" s="119">
        <v>16.36711599267765</v>
      </c>
      <c r="K1111" s="120">
        <v>8.3458146114162091</v>
      </c>
      <c r="L1111" s="118">
        <v>44.150441005158932</v>
      </c>
      <c r="M1111" s="119">
        <v>41.795639873523051</v>
      </c>
      <c r="N1111" s="121">
        <v>2.3548011316358797</v>
      </c>
      <c r="O1111" s="42"/>
      <c r="P1111" s="46"/>
    </row>
    <row r="1112" spans="1:16" hidden="1" outlineLevel="2" x14ac:dyDescent="0.2">
      <c r="A1112" s="191"/>
      <c r="B1112" s="209"/>
      <c r="C1112" s="64"/>
      <c r="D1112" s="64"/>
      <c r="E1112" s="65" t="s">
        <v>14</v>
      </c>
      <c r="F1112" s="80">
        <v>29.967325346195736</v>
      </c>
      <c r="G1112" s="81">
        <v>21.503034074996108</v>
      </c>
      <c r="H1112" s="82">
        <v>8.4642912711996274</v>
      </c>
      <c r="I1112" s="80">
        <v>24.054768943519527</v>
      </c>
      <c r="J1112" s="81">
        <v>16.928582542399255</v>
      </c>
      <c r="K1112" s="82">
        <v>7.1261864011202736</v>
      </c>
      <c r="L1112" s="80">
        <v>45.977905710284737</v>
      </c>
      <c r="M1112" s="81">
        <v>44.359732379025985</v>
      </c>
      <c r="N1112" s="117">
        <v>1.6181733312587521</v>
      </c>
      <c r="O1112" s="42"/>
      <c r="P1112" s="46"/>
    </row>
    <row r="1113" spans="1:16" hidden="1" outlineLevel="2" x14ac:dyDescent="0.2">
      <c r="A1113" s="191"/>
      <c r="B1113" s="209"/>
      <c r="C1113" s="66"/>
      <c r="D1113" s="66"/>
      <c r="E1113" s="67" t="s">
        <v>31</v>
      </c>
      <c r="F1113" s="118">
        <v>30.966325036603219</v>
      </c>
      <c r="G1113" s="119">
        <v>21.669106881405565</v>
      </c>
      <c r="H1113" s="120">
        <v>9.2972181551976583</v>
      </c>
      <c r="I1113" s="118">
        <v>23.352855051244511</v>
      </c>
      <c r="J1113" s="119">
        <v>15.153733528550513</v>
      </c>
      <c r="K1113" s="120">
        <v>8.1991215226939964</v>
      </c>
      <c r="L1113" s="118">
        <v>45.680819912152266</v>
      </c>
      <c r="M1113" s="119">
        <v>43.704245973645683</v>
      </c>
      <c r="N1113" s="121">
        <v>1.9765739385065886</v>
      </c>
      <c r="O1113" s="42"/>
      <c r="P1113" s="46"/>
    </row>
    <row r="1114" spans="1:16" hidden="1" outlineLevel="2" x14ac:dyDescent="0.2">
      <c r="A1114" s="191"/>
      <c r="B1114" s="209"/>
      <c r="C1114" s="64"/>
      <c r="D1114" s="64"/>
      <c r="E1114" s="65" t="s">
        <v>49</v>
      </c>
      <c r="F1114" s="80">
        <v>43.269230769230766</v>
      </c>
      <c r="G1114" s="81">
        <v>38.46153846153846</v>
      </c>
      <c r="H1114" s="82">
        <v>4.8076923076923075</v>
      </c>
      <c r="I1114" s="80">
        <v>25.96153846153846</v>
      </c>
      <c r="J1114" s="81">
        <v>21.634615384615383</v>
      </c>
      <c r="K1114" s="82">
        <v>4.3269230769230766</v>
      </c>
      <c r="L1114" s="80">
        <v>30.76923076923077</v>
      </c>
      <c r="M1114" s="81">
        <v>30.76923076923077</v>
      </c>
      <c r="N1114" s="117">
        <v>0</v>
      </c>
      <c r="O1114" s="42"/>
      <c r="P1114" s="46"/>
    </row>
    <row r="1115" spans="1:16" hidden="1" outlineLevel="2" x14ac:dyDescent="0.2">
      <c r="A1115" s="191"/>
      <c r="B1115" s="209"/>
      <c r="C1115" s="63"/>
      <c r="D1115" s="214" t="s">
        <v>32</v>
      </c>
      <c r="E1115" s="215"/>
      <c r="F1115" s="104">
        <v>29.516584333098095</v>
      </c>
      <c r="G1115" s="105">
        <v>20.712773465067045</v>
      </c>
      <c r="H1115" s="106">
        <v>8.8038108680310518</v>
      </c>
      <c r="I1115" s="104">
        <v>22.776993648553283</v>
      </c>
      <c r="J1115" s="105">
        <v>15.472829922371206</v>
      </c>
      <c r="K1115" s="106">
        <v>7.3041637261820744</v>
      </c>
      <c r="L1115" s="104">
        <v>47.706422018348626</v>
      </c>
      <c r="M1115" s="105">
        <v>45.836273817925196</v>
      </c>
      <c r="N1115" s="105">
        <v>1.8701482004234298</v>
      </c>
      <c r="O1115" s="42"/>
      <c r="P1115" s="46"/>
    </row>
    <row r="1116" spans="1:16" hidden="1" outlineLevel="2" x14ac:dyDescent="0.2">
      <c r="A1116" s="191"/>
      <c r="B1116" s="209"/>
      <c r="C1116" s="64"/>
      <c r="D1116" s="64"/>
      <c r="E1116" s="65" t="s">
        <v>33</v>
      </c>
      <c r="F1116" s="80">
        <v>29.652996845425868</v>
      </c>
      <c r="G1116" s="81">
        <v>20.925341745531021</v>
      </c>
      <c r="H1116" s="82">
        <v>8.7276550998948483</v>
      </c>
      <c r="I1116" s="80">
        <v>23.65930599369085</v>
      </c>
      <c r="J1116" s="81">
        <v>15.141955835962145</v>
      </c>
      <c r="K1116" s="82">
        <v>8.517350157728707</v>
      </c>
      <c r="L1116" s="80">
        <v>46.687697160883282</v>
      </c>
      <c r="M1116" s="81">
        <v>44.584647739221872</v>
      </c>
      <c r="N1116" s="117">
        <v>2.1030494216614088</v>
      </c>
      <c r="O1116" s="42"/>
      <c r="P1116" s="46"/>
    </row>
    <row r="1117" spans="1:16" hidden="1" outlineLevel="2" x14ac:dyDescent="0.2">
      <c r="A1117" s="191"/>
      <c r="B1117" s="209"/>
      <c r="C1117" s="66"/>
      <c r="D1117" s="66"/>
      <c r="E1117" s="67" t="s">
        <v>34</v>
      </c>
      <c r="F1117" s="118">
        <v>26.996966632962589</v>
      </c>
      <c r="G1117" s="119">
        <v>19.413549039433772</v>
      </c>
      <c r="H1117" s="120">
        <v>7.5834175935288171</v>
      </c>
      <c r="I1117" s="118">
        <v>21.840242669362993</v>
      </c>
      <c r="J1117" s="119">
        <v>14.863498483316482</v>
      </c>
      <c r="K1117" s="120">
        <v>6.9767441860465116</v>
      </c>
      <c r="L1117" s="118">
        <v>51.162790697674417</v>
      </c>
      <c r="M1117" s="119">
        <v>49.74721941354904</v>
      </c>
      <c r="N1117" s="121">
        <v>1.4155712841253791</v>
      </c>
      <c r="O1117" s="42"/>
      <c r="P1117" s="46"/>
    </row>
    <row r="1118" spans="1:16" hidden="1" outlineLevel="2" x14ac:dyDescent="0.2">
      <c r="A1118" s="191"/>
      <c r="B1118" s="209"/>
      <c r="C1118" s="64"/>
      <c r="D1118" s="64"/>
      <c r="E1118" s="65" t="s">
        <v>35</v>
      </c>
      <c r="F1118" s="80">
        <v>30.065359477124183</v>
      </c>
      <c r="G1118" s="81">
        <v>20.261437908496731</v>
      </c>
      <c r="H1118" s="82">
        <v>9.8039215686274517</v>
      </c>
      <c r="I1118" s="80">
        <v>23.384168482207699</v>
      </c>
      <c r="J1118" s="81">
        <v>16.630355846042121</v>
      </c>
      <c r="K1118" s="82">
        <v>6.753812636165577</v>
      </c>
      <c r="L1118" s="80">
        <v>46.550472040668119</v>
      </c>
      <c r="M1118" s="81">
        <v>44.153957879448079</v>
      </c>
      <c r="N1118" s="117">
        <v>2.3965141612200438</v>
      </c>
      <c r="O1118" s="42"/>
      <c r="P1118" s="46"/>
    </row>
    <row r="1119" spans="1:16" hidden="1" outlineLevel="2" x14ac:dyDescent="0.2">
      <c r="A1119" s="191"/>
      <c r="B1119" s="209"/>
      <c r="C1119" s="66"/>
      <c r="D1119" s="68"/>
      <c r="E1119" s="67" t="s">
        <v>36</v>
      </c>
      <c r="F1119" s="118">
        <v>29.907209136331193</v>
      </c>
      <c r="G1119" s="119">
        <v>21.698786581013561</v>
      </c>
      <c r="H1119" s="120">
        <v>8.2084225553176307</v>
      </c>
      <c r="I1119" s="118">
        <v>23.054960742326909</v>
      </c>
      <c r="J1119" s="119">
        <v>15.417558886509635</v>
      </c>
      <c r="K1119" s="120">
        <v>7.6374018558172736</v>
      </c>
      <c r="L1119" s="118">
        <v>47.037830121341898</v>
      </c>
      <c r="M1119" s="119">
        <v>45.039257673090653</v>
      </c>
      <c r="N1119" s="121">
        <v>1.998572448251249</v>
      </c>
      <c r="O1119" s="42"/>
      <c r="P1119" s="46"/>
    </row>
    <row r="1120" spans="1:16" hidden="1" outlineLevel="2" x14ac:dyDescent="0.2">
      <c r="A1120" s="191"/>
      <c r="B1120" s="209"/>
      <c r="C1120" s="64"/>
      <c r="D1120" s="64"/>
      <c r="E1120" s="65" t="s">
        <v>15</v>
      </c>
      <c r="F1120" s="80">
        <v>30.044843049327355</v>
      </c>
      <c r="G1120" s="81">
        <v>19.843049327354262</v>
      </c>
      <c r="H1120" s="82">
        <v>10.201793721973095</v>
      </c>
      <c r="I1120" s="80">
        <v>20.852017937219731</v>
      </c>
      <c r="J1120" s="81">
        <v>13.789237668161435</v>
      </c>
      <c r="K1120" s="82">
        <v>7.0627802690582957</v>
      </c>
      <c r="L1120" s="80">
        <v>49.103139013452918</v>
      </c>
      <c r="M1120" s="81">
        <v>47.982062780269061</v>
      </c>
      <c r="N1120" s="117">
        <v>1.1210762331838564</v>
      </c>
      <c r="O1120" s="42"/>
      <c r="P1120" s="46"/>
    </row>
    <row r="1121" spans="1:16" hidden="1" outlineLevel="2" x14ac:dyDescent="0.2">
      <c r="A1121" s="191"/>
      <c r="B1121" s="209"/>
      <c r="C1121" s="66"/>
      <c r="D1121" s="66"/>
      <c r="E1121" s="67" t="s">
        <v>49</v>
      </c>
      <c r="F1121" s="118">
        <v>39.655172413793103</v>
      </c>
      <c r="G1121" s="119">
        <v>39.655172413793103</v>
      </c>
      <c r="H1121" s="120">
        <v>0</v>
      </c>
      <c r="I1121" s="118">
        <v>32.758620689655174</v>
      </c>
      <c r="J1121" s="119">
        <v>31.03448275862069</v>
      </c>
      <c r="K1121" s="120">
        <v>1.7241379310344827</v>
      </c>
      <c r="L1121" s="118">
        <v>27.586206896551722</v>
      </c>
      <c r="M1121" s="119">
        <v>25.862068965517242</v>
      </c>
      <c r="N1121" s="121">
        <v>1.7241379310344827</v>
      </c>
      <c r="O1121" s="42"/>
      <c r="P1121" s="46"/>
    </row>
    <row r="1122" spans="1:16" hidden="1" outlineLevel="2" x14ac:dyDescent="0.2">
      <c r="A1122" s="191"/>
      <c r="B1122" s="209"/>
      <c r="C1122" s="63"/>
      <c r="D1122" s="214" t="s">
        <v>37</v>
      </c>
      <c r="E1122" s="215"/>
      <c r="F1122" s="104">
        <v>29.379503172384126</v>
      </c>
      <c r="G1122" s="105">
        <v>19.87310463490698</v>
      </c>
      <c r="H1122" s="106">
        <v>9.506398537477148</v>
      </c>
      <c r="I1122" s="104">
        <v>24.42198085815679</v>
      </c>
      <c r="J1122" s="105">
        <v>16.130766749112809</v>
      </c>
      <c r="K1122" s="106">
        <v>8.2912141090439828</v>
      </c>
      <c r="L1122" s="104">
        <v>46.198515969459081</v>
      </c>
      <c r="M1122" s="105">
        <v>44.187547048069682</v>
      </c>
      <c r="N1122" s="105">
        <v>2.0109689213893969</v>
      </c>
      <c r="O1122" s="42"/>
      <c r="P1122" s="46"/>
    </row>
    <row r="1123" spans="1:16" hidden="1" outlineLevel="2" x14ac:dyDescent="0.2">
      <c r="A1123" s="191"/>
      <c r="B1123" s="209"/>
      <c r="C1123" s="66"/>
      <c r="D1123" s="66"/>
      <c r="E1123" s="67" t="s">
        <v>16</v>
      </c>
      <c r="F1123" s="118">
        <v>28.682505399568033</v>
      </c>
      <c r="G1123" s="119">
        <v>20.431965442764579</v>
      </c>
      <c r="H1123" s="120">
        <v>8.2505399568034559</v>
      </c>
      <c r="I1123" s="118">
        <v>23.023758099352051</v>
      </c>
      <c r="J1123" s="119">
        <v>15.593952483801296</v>
      </c>
      <c r="K1123" s="120">
        <v>7.4298056155507561</v>
      </c>
      <c r="L1123" s="118">
        <v>48.293736501079913</v>
      </c>
      <c r="M1123" s="119">
        <v>46.349892008639308</v>
      </c>
      <c r="N1123" s="121">
        <v>1.9438444924406046</v>
      </c>
      <c r="O1123" s="42"/>
      <c r="P1123" s="46"/>
    </row>
    <row r="1124" spans="1:16" hidden="1" outlineLevel="2" x14ac:dyDescent="0.2">
      <c r="A1124" s="191"/>
      <c r="B1124" s="209"/>
      <c r="C1124" s="64"/>
      <c r="D1124" s="64"/>
      <c r="E1124" s="65" t="s">
        <v>37</v>
      </c>
      <c r="F1124" s="80">
        <v>29.645560908465246</v>
      </c>
      <c r="G1124" s="81">
        <v>19.494150034411561</v>
      </c>
      <c r="H1124" s="82">
        <v>10.151410874053681</v>
      </c>
      <c r="I1124" s="80">
        <v>25.17205781142464</v>
      </c>
      <c r="J1124" s="81">
        <v>16.397109428768065</v>
      </c>
      <c r="K1124" s="82">
        <v>8.7749483826565733</v>
      </c>
      <c r="L1124" s="80">
        <v>45.182381280110114</v>
      </c>
      <c r="M1124" s="81">
        <v>43.169304886441843</v>
      </c>
      <c r="N1124" s="117">
        <v>2.0130763936682725</v>
      </c>
      <c r="O1124" s="42"/>
      <c r="P1124" s="46"/>
    </row>
    <row r="1125" spans="1:16" hidden="1" outlineLevel="2" x14ac:dyDescent="0.2">
      <c r="A1125" s="191"/>
      <c r="B1125" s="209"/>
      <c r="C1125" s="66"/>
      <c r="D1125" s="66"/>
      <c r="E1125" s="67" t="s">
        <v>17</v>
      </c>
      <c r="F1125" s="118">
        <v>29.107142857142858</v>
      </c>
      <c r="G1125" s="119">
        <v>20</v>
      </c>
      <c r="H1125" s="120">
        <v>9.1071428571428577</v>
      </c>
      <c r="I1125" s="118">
        <v>23.035714285714285</v>
      </c>
      <c r="J1125" s="119">
        <v>15.178571428571429</v>
      </c>
      <c r="K1125" s="120">
        <v>7.8571428571428568</v>
      </c>
      <c r="L1125" s="118">
        <v>47.857142857142854</v>
      </c>
      <c r="M1125" s="119">
        <v>45.625</v>
      </c>
      <c r="N1125" s="121">
        <v>2.2321428571428572</v>
      </c>
      <c r="O1125" s="42"/>
      <c r="P1125" s="46"/>
    </row>
    <row r="1126" spans="1:16" hidden="1" outlineLevel="2" x14ac:dyDescent="0.2">
      <c r="A1126" s="191"/>
      <c r="B1126" s="209"/>
      <c r="C1126" s="64"/>
      <c r="D1126" s="64"/>
      <c r="E1126" s="65" t="s">
        <v>49</v>
      </c>
      <c r="F1126" s="80">
        <v>36.53846153846154</v>
      </c>
      <c r="G1126" s="81">
        <v>34.615384615384613</v>
      </c>
      <c r="H1126" s="82">
        <v>1.9230769230769231</v>
      </c>
      <c r="I1126" s="80">
        <v>32.692307692307693</v>
      </c>
      <c r="J1126" s="81">
        <v>30.76923076923077</v>
      </c>
      <c r="K1126" s="82">
        <v>1.9230769230769231</v>
      </c>
      <c r="L1126" s="80">
        <v>30.76923076923077</v>
      </c>
      <c r="M1126" s="81">
        <v>30.76923076923077</v>
      </c>
      <c r="N1126" s="117">
        <v>0</v>
      </c>
      <c r="O1126" s="42"/>
      <c r="P1126" s="46"/>
    </row>
    <row r="1127" spans="1:16" hidden="1" outlineLevel="2" x14ac:dyDescent="0.2">
      <c r="A1127" s="191"/>
      <c r="B1127" s="144"/>
      <c r="C1127" s="63"/>
      <c r="D1127" s="47" t="s">
        <v>71</v>
      </c>
      <c r="E1127" s="54"/>
      <c r="F1127" s="104">
        <v>43.130434782608695</v>
      </c>
      <c r="G1127" s="105">
        <v>39.478260869565219</v>
      </c>
      <c r="H1127" s="106">
        <v>3.652173913043478</v>
      </c>
      <c r="I1127" s="104">
        <v>36.869565217391305</v>
      </c>
      <c r="J1127" s="105">
        <v>32</v>
      </c>
      <c r="K1127" s="106">
        <v>4.8695652173913047</v>
      </c>
      <c r="L1127" s="104">
        <v>20</v>
      </c>
      <c r="M1127" s="105">
        <v>19.826086956521738</v>
      </c>
      <c r="N1127" s="122">
        <v>0.17391304347826086</v>
      </c>
      <c r="O1127" s="42"/>
      <c r="P1127" s="46"/>
    </row>
    <row r="1128" spans="1:16" s="58" customFormat="1" hidden="1" outlineLevel="1" collapsed="1" x14ac:dyDescent="0.2">
      <c r="A1128" s="191"/>
      <c r="B1128" s="195" t="s">
        <v>72</v>
      </c>
      <c r="C1128" s="206" t="s">
        <v>73</v>
      </c>
      <c r="D1128" s="207"/>
      <c r="E1128" s="208"/>
      <c r="F1128" s="123">
        <v>42.369263607257203</v>
      </c>
      <c r="G1128" s="124">
        <v>39.274279615795088</v>
      </c>
      <c r="H1128" s="125">
        <v>3.0949839914621133</v>
      </c>
      <c r="I1128" s="123">
        <v>35.005336179295625</v>
      </c>
      <c r="J1128" s="124">
        <v>31.270010672358591</v>
      </c>
      <c r="K1128" s="125">
        <v>3.7353255069370332</v>
      </c>
      <c r="L1128" s="123">
        <v>22.625400213447172</v>
      </c>
      <c r="M1128" s="124">
        <v>21.878335112059766</v>
      </c>
      <c r="N1128" s="124">
        <v>0.74706510138740667</v>
      </c>
      <c r="O1128" s="42"/>
      <c r="P1128" s="57"/>
    </row>
    <row r="1129" spans="1:16" hidden="1" outlineLevel="1" x14ac:dyDescent="0.2">
      <c r="A1129" s="191"/>
      <c r="B1129" s="209"/>
      <c r="C1129" s="206" t="s">
        <v>74</v>
      </c>
      <c r="D1129" s="207"/>
      <c r="E1129" s="208"/>
      <c r="F1129" s="123">
        <v>42.214532871972317</v>
      </c>
      <c r="G1129" s="124">
        <v>39.61937716262976</v>
      </c>
      <c r="H1129" s="125">
        <v>2.5951557093425603</v>
      </c>
      <c r="I1129" s="123">
        <v>34.602076124567475</v>
      </c>
      <c r="J1129" s="124">
        <v>28.373702422145328</v>
      </c>
      <c r="K1129" s="125">
        <v>6.2283737024221457</v>
      </c>
      <c r="L1129" s="123">
        <v>23.183391003460208</v>
      </c>
      <c r="M1129" s="124">
        <v>22.491349480968857</v>
      </c>
      <c r="N1129" s="124">
        <v>0.69204152249134943</v>
      </c>
      <c r="O1129" s="42"/>
      <c r="P1129" s="46"/>
    </row>
    <row r="1130" spans="1:16" hidden="1" outlineLevel="1" x14ac:dyDescent="0.2">
      <c r="A1130" s="191"/>
      <c r="B1130" s="209"/>
      <c r="C1130" s="206" t="s">
        <v>75</v>
      </c>
      <c r="D1130" s="207"/>
      <c r="E1130" s="208"/>
      <c r="F1130" s="123">
        <v>43.944636678200695</v>
      </c>
      <c r="G1130" s="124">
        <v>43.252595155709344</v>
      </c>
      <c r="H1130" s="125">
        <v>0.69204152249134943</v>
      </c>
      <c r="I1130" s="123">
        <v>41.349480968858131</v>
      </c>
      <c r="J1130" s="124">
        <v>40.13840830449827</v>
      </c>
      <c r="K1130" s="125">
        <v>1.2110726643598615</v>
      </c>
      <c r="L1130" s="123">
        <v>14.705882352941176</v>
      </c>
      <c r="M1130" s="124">
        <v>14.705882352941176</v>
      </c>
      <c r="N1130" s="124">
        <v>0</v>
      </c>
      <c r="O1130" s="42"/>
      <c r="P1130" s="46"/>
    </row>
    <row r="1131" spans="1:16" s="2" customFormat="1" hidden="1" outlineLevel="1" x14ac:dyDescent="0.2">
      <c r="A1131" s="192"/>
      <c r="B1131" s="210"/>
      <c r="C1131" s="211" t="s">
        <v>76</v>
      </c>
      <c r="D1131" s="212"/>
      <c r="E1131" s="213"/>
      <c r="F1131" s="129">
        <v>56.015037593984964</v>
      </c>
      <c r="G1131" s="130">
        <v>56.015037593984964</v>
      </c>
      <c r="H1131" s="131">
        <v>0</v>
      </c>
      <c r="I1131" s="129">
        <v>39.097744360902254</v>
      </c>
      <c r="J1131" s="130">
        <v>38.909774436090224</v>
      </c>
      <c r="K1131" s="131">
        <v>0.18796992481203006</v>
      </c>
      <c r="L1131" s="129">
        <v>4.8872180451127818</v>
      </c>
      <c r="M1131" s="130">
        <v>4.8872180451127818</v>
      </c>
      <c r="N1131" s="130">
        <v>0</v>
      </c>
      <c r="O1131" s="59"/>
      <c r="P1131" s="43"/>
    </row>
    <row r="1132" spans="1:16" s="2" customFormat="1" collapsed="1" x14ac:dyDescent="0.2">
      <c r="A1132" s="217" t="s">
        <v>19</v>
      </c>
      <c r="B1132" s="218" t="s">
        <v>21</v>
      </c>
      <c r="C1132" s="218"/>
      <c r="D1132" s="218"/>
      <c r="E1132" s="219"/>
      <c r="F1132" s="80">
        <v>29.890256593103619</v>
      </c>
      <c r="G1132" s="81">
        <v>20.980186485018596</v>
      </c>
      <c r="H1132" s="82">
        <v>8.9100701080850246</v>
      </c>
      <c r="I1132" s="80">
        <v>25.498447340163104</v>
      </c>
      <c r="J1132" s="81">
        <v>17.22353741101746</v>
      </c>
      <c r="K1132" s="82">
        <v>8.2749099291456432</v>
      </c>
      <c r="L1132" s="80">
        <v>44.611296066733281</v>
      </c>
      <c r="M1132" s="81">
        <v>42.614189942744375</v>
      </c>
      <c r="N1132" s="81">
        <v>1.9971061239889054</v>
      </c>
      <c r="O1132" s="42"/>
      <c r="P1132" s="43"/>
    </row>
    <row r="1133" spans="1:16" hidden="1" outlineLevel="1" x14ac:dyDescent="0.2">
      <c r="A1133" s="217"/>
      <c r="B1133" s="195" t="s">
        <v>44</v>
      </c>
      <c r="C1133" s="206" t="s">
        <v>45</v>
      </c>
      <c r="D1133" s="207"/>
      <c r="E1133" s="208"/>
      <c r="F1133" s="123">
        <v>29.176081214397097</v>
      </c>
      <c r="G1133" s="124">
        <v>18.881074372275084</v>
      </c>
      <c r="H1133" s="125">
        <v>10.295006842122012</v>
      </c>
      <c r="I1133" s="123">
        <v>25.917321707029881</v>
      </c>
      <c r="J1133" s="124">
        <v>16.147407949591063</v>
      </c>
      <c r="K1133" s="125">
        <v>9.7699137574388182</v>
      </c>
      <c r="L1133" s="123">
        <v>44.906597078573022</v>
      </c>
      <c r="M1133" s="124">
        <v>42.650288005600991</v>
      </c>
      <c r="N1133" s="124">
        <v>2.256309072972027</v>
      </c>
      <c r="O1133" s="42"/>
      <c r="P1133" s="46"/>
    </row>
    <row r="1134" spans="1:16" hidden="1" outlineLevel="1" x14ac:dyDescent="0.2">
      <c r="A1134" s="217"/>
      <c r="B1134" s="209"/>
      <c r="C1134" s="206" t="s">
        <v>46</v>
      </c>
      <c r="D1134" s="207"/>
      <c r="E1134" s="208"/>
      <c r="F1134" s="123">
        <v>29.551966564454627</v>
      </c>
      <c r="G1134" s="124">
        <v>21.078181439538106</v>
      </c>
      <c r="H1134" s="125">
        <v>8.4737851249165193</v>
      </c>
      <c r="I1134" s="123">
        <v>25.618119537819652</v>
      </c>
      <c r="J1134" s="124">
        <v>17.658506459465865</v>
      </c>
      <c r="K1134" s="125">
        <v>7.9596130783537875</v>
      </c>
      <c r="L1134" s="123">
        <v>44.829913897725724</v>
      </c>
      <c r="M1134" s="124">
        <v>42.90751366218322</v>
      </c>
      <c r="N1134" s="124">
        <v>1.9224002355425018</v>
      </c>
      <c r="O1134" s="42"/>
      <c r="P1134" s="46"/>
    </row>
    <row r="1135" spans="1:16" hidden="1" outlineLevel="2" x14ac:dyDescent="0.2">
      <c r="A1135" s="217"/>
      <c r="B1135" s="209"/>
      <c r="C1135" s="63"/>
      <c r="D1135" s="214" t="s">
        <v>47</v>
      </c>
      <c r="E1135" s="216"/>
      <c r="F1135" s="104">
        <v>30.701311806256307</v>
      </c>
      <c r="G1135" s="105">
        <v>21.806256306760847</v>
      </c>
      <c r="H1135" s="106">
        <v>8.8950554994954594</v>
      </c>
      <c r="I1135" s="104">
        <v>25.577699293642784</v>
      </c>
      <c r="J1135" s="105">
        <v>17.449545913218969</v>
      </c>
      <c r="K1135" s="106">
        <v>8.1281533804238144</v>
      </c>
      <c r="L1135" s="104">
        <v>43.720988900100906</v>
      </c>
      <c r="M1135" s="105">
        <v>41.902119071644805</v>
      </c>
      <c r="N1135" s="105">
        <v>1.8188698284561049</v>
      </c>
      <c r="O1135" s="42"/>
      <c r="P1135" s="46"/>
    </row>
    <row r="1136" spans="1:16" hidden="1" outlineLevel="2" x14ac:dyDescent="0.2">
      <c r="A1136" s="217"/>
      <c r="B1136" s="209"/>
      <c r="C1136" s="64"/>
      <c r="D1136" s="64"/>
      <c r="E1136" s="65" t="s">
        <v>47</v>
      </c>
      <c r="F1136" s="80">
        <v>29.984387526899869</v>
      </c>
      <c r="G1136" s="81">
        <v>20.794126334444492</v>
      </c>
      <c r="H1136" s="82">
        <v>9.1902611924553774</v>
      </c>
      <c r="I1136" s="80">
        <v>25.697286805350437</v>
      </c>
      <c r="J1136" s="81">
        <v>17.241233807333643</v>
      </c>
      <c r="K1136" s="82">
        <v>8.4560529980167942</v>
      </c>
      <c r="L1136" s="80">
        <v>44.318325667749697</v>
      </c>
      <c r="M1136" s="81">
        <v>42.394193847841684</v>
      </c>
      <c r="N1136" s="117">
        <v>1.9241318199080131</v>
      </c>
      <c r="O1136" s="42"/>
      <c r="P1136" s="46"/>
    </row>
    <row r="1137" spans="1:16" hidden="1" outlineLevel="2" x14ac:dyDescent="0.2">
      <c r="A1137" s="217"/>
      <c r="B1137" s="209"/>
      <c r="C1137" s="66"/>
      <c r="D1137" s="66"/>
      <c r="E1137" s="67" t="s">
        <v>48</v>
      </c>
      <c r="F1137" s="118">
        <v>31.308055428658445</v>
      </c>
      <c r="G1137" s="119">
        <v>22.780569514237857</v>
      </c>
      <c r="H1137" s="120">
        <v>8.5274859144205877</v>
      </c>
      <c r="I1137" s="118">
        <v>24.927668646261612</v>
      </c>
      <c r="J1137" s="119">
        <v>16.643825186538756</v>
      </c>
      <c r="K1137" s="120">
        <v>8.2838434597228563</v>
      </c>
      <c r="L1137" s="118">
        <v>43.764275925079943</v>
      </c>
      <c r="M1137" s="119">
        <v>42.165372316126088</v>
      </c>
      <c r="N1137" s="121">
        <v>1.5989036089538602</v>
      </c>
      <c r="O1137" s="42"/>
      <c r="P1137" s="46"/>
    </row>
    <row r="1138" spans="1:16" hidden="1" outlineLevel="2" x14ac:dyDescent="0.2">
      <c r="A1138" s="217"/>
      <c r="B1138" s="209"/>
      <c r="C1138" s="64"/>
      <c r="D1138" s="64"/>
      <c r="E1138" s="65" t="s">
        <v>7</v>
      </c>
      <c r="F1138" s="80">
        <v>31.867395914722625</v>
      </c>
      <c r="G1138" s="81">
        <v>23.194552963500392</v>
      </c>
      <c r="H1138" s="82">
        <v>8.6728429512222345</v>
      </c>
      <c r="I1138" s="80">
        <v>25.616698292220114</v>
      </c>
      <c r="J1138" s="81">
        <v>18.216318785578746</v>
      </c>
      <c r="K1138" s="82">
        <v>7.4003795066413662</v>
      </c>
      <c r="L1138" s="80">
        <v>42.515905793057264</v>
      </c>
      <c r="M1138" s="81">
        <v>40.752316106708335</v>
      </c>
      <c r="N1138" s="117">
        <v>1.7635896863489229</v>
      </c>
      <c r="O1138" s="42"/>
      <c r="P1138" s="46"/>
    </row>
    <row r="1139" spans="1:16" hidden="1" outlineLevel="2" x14ac:dyDescent="0.2">
      <c r="A1139" s="217"/>
      <c r="B1139" s="209"/>
      <c r="C1139" s="66"/>
      <c r="D1139" s="66"/>
      <c r="E1139" s="67" t="s">
        <v>49</v>
      </c>
      <c r="F1139" s="118">
        <v>36.867469879518069</v>
      </c>
      <c r="G1139" s="119">
        <v>34.216867469879517</v>
      </c>
      <c r="H1139" s="120">
        <v>2.6506024096385543</v>
      </c>
      <c r="I1139" s="118">
        <v>28.192771084337348</v>
      </c>
      <c r="J1139" s="119">
        <v>25.542168674698797</v>
      </c>
      <c r="K1139" s="120">
        <v>2.6506024096385543</v>
      </c>
      <c r="L1139" s="118">
        <v>34.939759036144579</v>
      </c>
      <c r="M1139" s="119">
        <v>34.457831325301207</v>
      </c>
      <c r="N1139" s="121">
        <v>0.48192771084337349</v>
      </c>
      <c r="O1139" s="70"/>
      <c r="P1139" s="46"/>
    </row>
    <row r="1140" spans="1:16" hidden="1" outlineLevel="2" x14ac:dyDescent="0.2">
      <c r="A1140" s="217"/>
      <c r="B1140" s="209"/>
      <c r="C1140" s="63"/>
      <c r="D1140" s="214" t="s">
        <v>50</v>
      </c>
      <c r="E1140" s="216"/>
      <c r="F1140" s="104">
        <v>29.807350175367255</v>
      </c>
      <c r="G1140" s="105">
        <v>21.028821227062473</v>
      </c>
      <c r="H1140" s="106">
        <v>8.7785289483047837</v>
      </c>
      <c r="I1140" s="104">
        <v>25.934021247394906</v>
      </c>
      <c r="J1140" s="105">
        <v>17.424897067046206</v>
      </c>
      <c r="K1140" s="106">
        <v>8.5091241803487012</v>
      </c>
      <c r="L1140" s="104">
        <v>44.258628577237836</v>
      </c>
      <c r="M1140" s="105">
        <v>42.271133024958061</v>
      </c>
      <c r="N1140" s="105">
        <v>1.9874955522797744</v>
      </c>
      <c r="O1140" s="70"/>
      <c r="P1140" s="46"/>
    </row>
    <row r="1141" spans="1:16" hidden="1" outlineLevel="2" x14ac:dyDescent="0.2">
      <c r="A1141" s="217"/>
      <c r="B1141" s="209"/>
      <c r="C1141" s="66"/>
      <c r="D1141" s="66"/>
      <c r="E1141" s="67" t="s">
        <v>51</v>
      </c>
      <c r="F1141" s="118">
        <v>30.389346157403125</v>
      </c>
      <c r="G1141" s="119">
        <v>21.427910848053269</v>
      </c>
      <c r="H1141" s="120">
        <v>8.9614353093498558</v>
      </c>
      <c r="I1141" s="118">
        <v>26.384907056321094</v>
      </c>
      <c r="J1141" s="119">
        <v>17.617682419310089</v>
      </c>
      <c r="K1141" s="120">
        <v>8.7672246370110045</v>
      </c>
      <c r="L1141" s="118">
        <v>43.225746786275778</v>
      </c>
      <c r="M1141" s="119">
        <v>41.348376953666886</v>
      </c>
      <c r="N1141" s="121">
        <v>1.8773698326088968</v>
      </c>
      <c r="O1141" s="70"/>
      <c r="P1141" s="46"/>
    </row>
    <row r="1142" spans="1:16" hidden="1" outlineLevel="2" x14ac:dyDescent="0.2">
      <c r="A1142" s="217"/>
      <c r="B1142" s="209"/>
      <c r="C1142" s="64"/>
      <c r="D1142" s="64"/>
      <c r="E1142" s="65" t="s">
        <v>52</v>
      </c>
      <c r="F1142" s="80">
        <v>29.059330924350157</v>
      </c>
      <c r="G1142" s="81">
        <v>20.433616971675022</v>
      </c>
      <c r="H1142" s="82">
        <v>8.6257139526751363</v>
      </c>
      <c r="I1142" s="80">
        <v>25.247697866884252</v>
      </c>
      <c r="J1142" s="81">
        <v>16.960018650192332</v>
      </c>
      <c r="K1142" s="82">
        <v>8.287679216691922</v>
      </c>
      <c r="L1142" s="80">
        <v>45.692971208765591</v>
      </c>
      <c r="M1142" s="81">
        <v>43.513229980184171</v>
      </c>
      <c r="N1142" s="117">
        <v>2.1797412285814199</v>
      </c>
      <c r="O1142" s="70"/>
      <c r="P1142" s="46"/>
    </row>
    <row r="1143" spans="1:16" hidden="1" outlineLevel="2" x14ac:dyDescent="0.2">
      <c r="A1143" s="217"/>
      <c r="B1143" s="209"/>
      <c r="C1143" s="66"/>
      <c r="D1143" s="66"/>
      <c r="E1143" s="67" t="s">
        <v>49</v>
      </c>
      <c r="F1143" s="118">
        <v>30.249110320284696</v>
      </c>
      <c r="G1143" s="119">
        <v>23.843416370106763</v>
      </c>
      <c r="H1143" s="120">
        <v>6.4056939501779357</v>
      </c>
      <c r="I1143" s="118">
        <v>29.537366548042705</v>
      </c>
      <c r="J1143" s="119">
        <v>24.199288256227756</v>
      </c>
      <c r="K1143" s="120">
        <v>5.3380782918149468</v>
      </c>
      <c r="L1143" s="118">
        <v>40.213523131672595</v>
      </c>
      <c r="M1143" s="119">
        <v>39.857651245551601</v>
      </c>
      <c r="N1143" s="121">
        <v>0.35587188612099646</v>
      </c>
      <c r="O1143" s="70"/>
      <c r="P1143" s="46"/>
    </row>
    <row r="1144" spans="1:16" hidden="1" outlineLevel="2" x14ac:dyDescent="0.2">
      <c r="A1144" s="217"/>
      <c r="B1144" s="209"/>
      <c r="C1144" s="63"/>
      <c r="D1144" s="214" t="s">
        <v>53</v>
      </c>
      <c r="E1144" s="216"/>
      <c r="F1144" s="104">
        <v>27.888755787224397</v>
      </c>
      <c r="G1144" s="105">
        <v>19.985754524557258</v>
      </c>
      <c r="H1144" s="106">
        <v>7.9030012626671411</v>
      </c>
      <c r="I1144" s="104">
        <v>25.269530870592806</v>
      </c>
      <c r="J1144" s="105">
        <v>17.43775698513938</v>
      </c>
      <c r="K1144" s="106">
        <v>7.8317738854534271</v>
      </c>
      <c r="L1144" s="104">
        <v>46.841713342182793</v>
      </c>
      <c r="M1144" s="105">
        <v>44.97685110240554</v>
      </c>
      <c r="N1144" s="105">
        <v>1.8648622397772525</v>
      </c>
      <c r="O1144" s="70"/>
      <c r="P1144" s="46"/>
    </row>
    <row r="1145" spans="1:16" hidden="1" outlineLevel="2" x14ac:dyDescent="0.2">
      <c r="A1145" s="217"/>
      <c r="B1145" s="209"/>
      <c r="C1145" s="66"/>
      <c r="D1145" s="66"/>
      <c r="E1145" s="67" t="s">
        <v>54</v>
      </c>
      <c r="F1145" s="118">
        <v>27.697603601218059</v>
      </c>
      <c r="G1145" s="119">
        <v>19.303587978286775</v>
      </c>
      <c r="H1145" s="120">
        <v>8.3940156229312848</v>
      </c>
      <c r="I1145" s="118">
        <v>26.17502978948762</v>
      </c>
      <c r="J1145" s="119">
        <v>17.688335760624916</v>
      </c>
      <c r="K1145" s="120">
        <v>8.4866940288627042</v>
      </c>
      <c r="L1145" s="118">
        <v>46.12736660929432</v>
      </c>
      <c r="M1145" s="119">
        <v>44.300278035217794</v>
      </c>
      <c r="N1145" s="121">
        <v>1.8270885740765259</v>
      </c>
      <c r="O1145" s="70"/>
      <c r="P1145" s="46"/>
    </row>
    <row r="1146" spans="1:16" hidden="1" outlineLevel="2" x14ac:dyDescent="0.2">
      <c r="A1146" s="217"/>
      <c r="B1146" s="209"/>
      <c r="C1146" s="64"/>
      <c r="D1146" s="64"/>
      <c r="E1146" s="65" t="s">
        <v>55</v>
      </c>
      <c r="F1146" s="80">
        <v>26.772310258548792</v>
      </c>
      <c r="G1146" s="81">
        <v>18.932443703085905</v>
      </c>
      <c r="H1146" s="82">
        <v>7.8398665554628861</v>
      </c>
      <c r="I1146" s="80">
        <v>23.853211009174313</v>
      </c>
      <c r="J1146" s="81">
        <v>15.095913261050876</v>
      </c>
      <c r="K1146" s="82">
        <v>8.7572977481234364</v>
      </c>
      <c r="L1146" s="80">
        <v>49.374478732276899</v>
      </c>
      <c r="M1146" s="81">
        <v>47.206005004170144</v>
      </c>
      <c r="N1146" s="117">
        <v>2.1684737281067554</v>
      </c>
      <c r="O1146" s="70"/>
      <c r="P1146" s="46"/>
    </row>
    <row r="1147" spans="1:16" hidden="1" outlineLevel="2" x14ac:dyDescent="0.2">
      <c r="A1147" s="217"/>
      <c r="B1147" s="209"/>
      <c r="C1147" s="66"/>
      <c r="D1147" s="66"/>
      <c r="E1147" s="67" t="s">
        <v>56</v>
      </c>
      <c r="F1147" s="118">
        <v>26.89110556940981</v>
      </c>
      <c r="G1147" s="119">
        <v>19.326683291770575</v>
      </c>
      <c r="H1147" s="120">
        <v>7.5644222776392356</v>
      </c>
      <c r="I1147" s="118">
        <v>24.231088944305903</v>
      </c>
      <c r="J1147" s="119">
        <v>16.625103906899419</v>
      </c>
      <c r="K1147" s="120">
        <v>7.6059850374064837</v>
      </c>
      <c r="L1147" s="118">
        <v>48.877805486284288</v>
      </c>
      <c r="M1147" s="119">
        <v>46.550290939318373</v>
      </c>
      <c r="N1147" s="121">
        <v>2.3275145469659186</v>
      </c>
      <c r="O1147" s="70"/>
      <c r="P1147" s="46"/>
    </row>
    <row r="1148" spans="1:16" hidden="1" outlineLevel="2" x14ac:dyDescent="0.2">
      <c r="A1148" s="217"/>
      <c r="B1148" s="209"/>
      <c r="C1148" s="64"/>
      <c r="D1148" s="64"/>
      <c r="E1148" s="65" t="s">
        <v>57</v>
      </c>
      <c r="F1148" s="80">
        <v>27.898001378359751</v>
      </c>
      <c r="G1148" s="81">
        <v>20.344589937973812</v>
      </c>
      <c r="H1148" s="82">
        <v>7.5534114403859407</v>
      </c>
      <c r="I1148" s="80">
        <v>25.63749138525155</v>
      </c>
      <c r="J1148" s="81">
        <v>18.015161957270848</v>
      </c>
      <c r="K1148" s="82">
        <v>7.622329427980703</v>
      </c>
      <c r="L1148" s="80">
        <v>46.464507236388698</v>
      </c>
      <c r="M1148" s="81">
        <v>44.975878704341831</v>
      </c>
      <c r="N1148" s="117">
        <v>1.4886285320468642</v>
      </c>
      <c r="O1148" s="70"/>
      <c r="P1148" s="46"/>
    </row>
    <row r="1149" spans="1:16" hidden="1" outlineLevel="2" x14ac:dyDescent="0.2">
      <c r="A1149" s="217"/>
      <c r="B1149" s="209"/>
      <c r="C1149" s="66"/>
      <c r="D1149" s="66"/>
      <c r="E1149" s="67" t="s">
        <v>58</v>
      </c>
      <c r="F1149" s="118">
        <v>27.3224043715847</v>
      </c>
      <c r="G1149" s="119">
        <v>18.087431693989071</v>
      </c>
      <c r="H1149" s="120">
        <v>9.2349726775956285</v>
      </c>
      <c r="I1149" s="118">
        <v>24.207650273224044</v>
      </c>
      <c r="J1149" s="119">
        <v>15.300546448087431</v>
      </c>
      <c r="K1149" s="120">
        <v>8.9071038251366126</v>
      </c>
      <c r="L1149" s="118">
        <v>48.469945355191257</v>
      </c>
      <c r="M1149" s="119">
        <v>46.147540983606561</v>
      </c>
      <c r="N1149" s="121">
        <v>2.3224043715846996</v>
      </c>
      <c r="O1149" s="70"/>
      <c r="P1149" s="46"/>
    </row>
    <row r="1150" spans="1:16" hidden="1" outlineLevel="2" x14ac:dyDescent="0.2">
      <c r="A1150" s="217"/>
      <c r="B1150" s="209"/>
      <c r="C1150" s="64"/>
      <c r="D1150" s="64"/>
      <c r="E1150" s="65" t="s">
        <v>59</v>
      </c>
      <c r="F1150" s="80">
        <v>28.675363773206222</v>
      </c>
      <c r="G1150" s="81">
        <v>20.973406924234823</v>
      </c>
      <c r="H1150" s="82">
        <v>7.7019568489713999</v>
      </c>
      <c r="I1150" s="80">
        <v>24.736578023080781</v>
      </c>
      <c r="J1150" s="81">
        <v>18.464626191670849</v>
      </c>
      <c r="K1150" s="82">
        <v>6.2719518314099352</v>
      </c>
      <c r="L1150" s="80">
        <v>46.588058203712997</v>
      </c>
      <c r="M1150" s="81">
        <v>44.781736076266931</v>
      </c>
      <c r="N1150" s="117">
        <v>1.8063221274460612</v>
      </c>
      <c r="O1150" s="70"/>
      <c r="P1150" s="46"/>
    </row>
    <row r="1151" spans="1:16" hidden="1" outlineLevel="2" x14ac:dyDescent="0.2">
      <c r="A1151" s="217"/>
      <c r="B1151" s="209"/>
      <c r="C1151" s="66"/>
      <c r="D1151" s="66"/>
      <c r="E1151" s="67" t="s">
        <v>8</v>
      </c>
      <c r="F1151" s="118">
        <v>28.088962108731465</v>
      </c>
      <c r="G1151" s="119">
        <v>21.375617792421746</v>
      </c>
      <c r="H1151" s="120">
        <v>6.71334431630972</v>
      </c>
      <c r="I1151" s="118">
        <v>24.176276771004943</v>
      </c>
      <c r="J1151" s="119">
        <v>17.009884678747941</v>
      </c>
      <c r="K1151" s="120">
        <v>7.1663920922570012</v>
      </c>
      <c r="L1151" s="118">
        <v>47.734761120263592</v>
      </c>
      <c r="M1151" s="119">
        <v>45.510708401976935</v>
      </c>
      <c r="N1151" s="121">
        <v>2.2240527182866558</v>
      </c>
      <c r="O1151" s="70"/>
      <c r="P1151" s="46"/>
    </row>
    <row r="1152" spans="1:16" hidden="1" outlineLevel="2" x14ac:dyDescent="0.2">
      <c r="A1152" s="217"/>
      <c r="B1152" s="209"/>
      <c r="C1152" s="64"/>
      <c r="D1152" s="64"/>
      <c r="E1152" s="65" t="s">
        <v>60</v>
      </c>
      <c r="F1152" s="80">
        <v>26.943844492440604</v>
      </c>
      <c r="G1152" s="81">
        <v>18.62850971922246</v>
      </c>
      <c r="H1152" s="82">
        <v>8.315334773218142</v>
      </c>
      <c r="I1152" s="80">
        <v>25.971922246220302</v>
      </c>
      <c r="J1152" s="81">
        <v>16.846652267818573</v>
      </c>
      <c r="K1152" s="82">
        <v>9.125269978401727</v>
      </c>
      <c r="L1152" s="80">
        <v>47.084233261339094</v>
      </c>
      <c r="M1152" s="81">
        <v>45.194384449244062</v>
      </c>
      <c r="N1152" s="117">
        <v>1.8898488120950323</v>
      </c>
      <c r="O1152" s="70"/>
      <c r="P1152" s="46"/>
    </row>
    <row r="1153" spans="1:16" hidden="1" outlineLevel="2" x14ac:dyDescent="0.2">
      <c r="A1153" s="217"/>
      <c r="B1153" s="209"/>
      <c r="C1153" s="66"/>
      <c r="D1153" s="66"/>
      <c r="E1153" s="67" t="s">
        <v>49</v>
      </c>
      <c r="F1153" s="118">
        <v>37.591240875912412</v>
      </c>
      <c r="G1153" s="119">
        <v>33.759124087591239</v>
      </c>
      <c r="H1153" s="120">
        <v>3.832116788321168</v>
      </c>
      <c r="I1153" s="118">
        <v>29.014598540145986</v>
      </c>
      <c r="J1153" s="119">
        <v>25.729927007299271</v>
      </c>
      <c r="K1153" s="120">
        <v>3.2846715328467155</v>
      </c>
      <c r="L1153" s="118">
        <v>33.394160583941606</v>
      </c>
      <c r="M1153" s="119">
        <v>33.029197080291972</v>
      </c>
      <c r="N1153" s="121">
        <v>0.36496350364963503</v>
      </c>
      <c r="O1153" s="70"/>
      <c r="P1153" s="46"/>
    </row>
    <row r="1154" spans="1:16" hidden="1" outlineLevel="2" x14ac:dyDescent="0.2">
      <c r="A1154" s="217"/>
      <c r="B1154" s="209"/>
      <c r="C1154" s="63"/>
      <c r="D1154" s="214" t="s">
        <v>61</v>
      </c>
      <c r="E1154" s="216"/>
      <c r="F1154" s="104">
        <v>28.984480431848851</v>
      </c>
      <c r="G1154" s="105">
        <v>20.533063427800268</v>
      </c>
      <c r="H1154" s="106">
        <v>8.451417004048583</v>
      </c>
      <c r="I1154" s="104">
        <v>25.354251012145749</v>
      </c>
      <c r="J1154" s="105">
        <v>17.446018893387315</v>
      </c>
      <c r="K1154" s="106">
        <v>7.9082321187584341</v>
      </c>
      <c r="L1154" s="104">
        <v>45.661268556005396</v>
      </c>
      <c r="M1154" s="105">
        <v>43.684210526315788</v>
      </c>
      <c r="N1154" s="105">
        <v>1.9770580296896085</v>
      </c>
      <c r="O1154" s="70"/>
      <c r="P1154" s="46"/>
    </row>
    <row r="1155" spans="1:16" hidden="1" outlineLevel="2" x14ac:dyDescent="0.2">
      <c r="A1155" s="217"/>
      <c r="B1155" s="209"/>
      <c r="C1155" s="66"/>
      <c r="D1155" s="66"/>
      <c r="E1155" s="67" t="s">
        <v>62</v>
      </c>
      <c r="F1155" s="118">
        <v>28.592436974789916</v>
      </c>
      <c r="G1155" s="119">
        <v>19.852941176470587</v>
      </c>
      <c r="H1155" s="120">
        <v>8.7394957983193269</v>
      </c>
      <c r="I1155" s="118">
        <v>25.063025210084035</v>
      </c>
      <c r="J1155" s="119">
        <v>17.22689075630252</v>
      </c>
      <c r="K1155" s="120">
        <v>7.8361344537815123</v>
      </c>
      <c r="L1155" s="118">
        <v>46.344537815126053</v>
      </c>
      <c r="M1155" s="119">
        <v>44.117647058823529</v>
      </c>
      <c r="N1155" s="121">
        <v>2.2268907563025211</v>
      </c>
      <c r="O1155" s="70"/>
      <c r="P1155" s="46"/>
    </row>
    <row r="1156" spans="1:16" hidden="1" outlineLevel="2" x14ac:dyDescent="0.2">
      <c r="A1156" s="217"/>
      <c r="B1156" s="209"/>
      <c r="C1156" s="64"/>
      <c r="D1156" s="64"/>
      <c r="E1156" s="65" t="s">
        <v>63</v>
      </c>
      <c r="F1156" s="80">
        <v>29.544835104933224</v>
      </c>
      <c r="G1156" s="81">
        <v>20.986644862360315</v>
      </c>
      <c r="H1156" s="82">
        <v>8.5581902425729073</v>
      </c>
      <c r="I1156" s="80">
        <v>25.102207686017987</v>
      </c>
      <c r="J1156" s="81">
        <v>16.707549741073862</v>
      </c>
      <c r="K1156" s="82">
        <v>8.394657944944127</v>
      </c>
      <c r="L1156" s="80">
        <v>45.352957209048789</v>
      </c>
      <c r="M1156" s="81">
        <v>43.227037339874627</v>
      </c>
      <c r="N1156" s="117">
        <v>2.1259198691741621</v>
      </c>
      <c r="O1156" s="70"/>
      <c r="P1156" s="46"/>
    </row>
    <row r="1157" spans="1:16" hidden="1" outlineLevel="2" x14ac:dyDescent="0.2">
      <c r="A1157" s="217"/>
      <c r="B1157" s="209"/>
      <c r="C1157" s="66"/>
      <c r="D1157" s="66"/>
      <c r="E1157" s="67" t="s">
        <v>9</v>
      </c>
      <c r="F1157" s="118">
        <v>26.934795856185254</v>
      </c>
      <c r="G1157" s="119">
        <v>18.525289457647776</v>
      </c>
      <c r="H1157" s="120">
        <v>8.4095063985374772</v>
      </c>
      <c r="I1157" s="118">
        <v>25.655088360755638</v>
      </c>
      <c r="J1157" s="119">
        <v>16.697135892748324</v>
      </c>
      <c r="K1157" s="120">
        <v>8.9579524680073135</v>
      </c>
      <c r="L1157" s="118">
        <v>47.410115783059112</v>
      </c>
      <c r="M1157" s="119">
        <v>45.155393053016454</v>
      </c>
      <c r="N1157" s="121">
        <v>2.2547227300426571</v>
      </c>
      <c r="O1157" s="70"/>
      <c r="P1157" s="46"/>
    </row>
    <row r="1158" spans="1:16" hidden="1" outlineLevel="2" x14ac:dyDescent="0.2">
      <c r="A1158" s="217"/>
      <c r="B1158" s="209"/>
      <c r="C1158" s="64"/>
      <c r="D1158" s="64"/>
      <c r="E1158" s="65" t="s">
        <v>64</v>
      </c>
      <c r="F1158" s="80">
        <v>28.223471299608242</v>
      </c>
      <c r="G1158" s="81">
        <v>19.621870209504344</v>
      </c>
      <c r="H1158" s="82">
        <v>8.6016010901038999</v>
      </c>
      <c r="I1158" s="80">
        <v>25.489695111565322</v>
      </c>
      <c r="J1158" s="81">
        <v>17.237267927099303</v>
      </c>
      <c r="K1158" s="82">
        <v>8.2524271844660202</v>
      </c>
      <c r="L1158" s="80">
        <v>46.286833588826433</v>
      </c>
      <c r="M1158" s="81">
        <v>44.362118889456653</v>
      </c>
      <c r="N1158" s="117">
        <v>1.9247146993697837</v>
      </c>
      <c r="O1158" s="70"/>
      <c r="P1158" s="46"/>
    </row>
    <row r="1159" spans="1:16" hidden="1" outlineLevel="2" x14ac:dyDescent="0.2">
      <c r="A1159" s="217"/>
      <c r="B1159" s="209"/>
      <c r="C1159" s="66"/>
      <c r="D1159" s="66"/>
      <c r="E1159" s="67" t="s">
        <v>65</v>
      </c>
      <c r="F1159" s="118">
        <v>28.698601102161934</v>
      </c>
      <c r="G1159" s="119">
        <v>20.13565069944892</v>
      </c>
      <c r="H1159" s="120">
        <v>8.5629504027130139</v>
      </c>
      <c r="I1159" s="118">
        <v>24.629080118694361</v>
      </c>
      <c r="J1159" s="119">
        <v>17.761763459092837</v>
      </c>
      <c r="K1159" s="120">
        <v>6.867316659601526</v>
      </c>
      <c r="L1159" s="118">
        <v>46.672318779143708</v>
      </c>
      <c r="M1159" s="119">
        <v>44.807121661721069</v>
      </c>
      <c r="N1159" s="121">
        <v>1.8651971174226367</v>
      </c>
      <c r="O1159" s="70"/>
      <c r="P1159" s="46"/>
    </row>
    <row r="1160" spans="1:16" hidden="1" outlineLevel="2" x14ac:dyDescent="0.2">
      <c r="A1160" s="217"/>
      <c r="B1160" s="209"/>
      <c r="C1160" s="64"/>
      <c r="D1160" s="64"/>
      <c r="E1160" s="65" t="s">
        <v>66</v>
      </c>
      <c r="F1160" s="80">
        <v>30.848943802311677</v>
      </c>
      <c r="G1160" s="81">
        <v>22.558788361897172</v>
      </c>
      <c r="H1160" s="82">
        <v>8.290155440414507</v>
      </c>
      <c r="I1160" s="80">
        <v>25.767237943403746</v>
      </c>
      <c r="J1160" s="81">
        <v>18.274212833798327</v>
      </c>
      <c r="K1160" s="82">
        <v>7.4930251096054201</v>
      </c>
      <c r="L1160" s="80">
        <v>43.383818254284577</v>
      </c>
      <c r="M1160" s="81">
        <v>41.510561976883217</v>
      </c>
      <c r="N1160" s="117">
        <v>1.873256277401355</v>
      </c>
      <c r="O1160" s="70"/>
      <c r="P1160" s="46"/>
    </row>
    <row r="1161" spans="1:16" hidden="1" outlineLevel="2" x14ac:dyDescent="0.2">
      <c r="A1161" s="217"/>
      <c r="B1161" s="209"/>
      <c r="C1161" s="66"/>
      <c r="D1161" s="66"/>
      <c r="E1161" s="67" t="s">
        <v>49</v>
      </c>
      <c r="F1161" s="118">
        <v>36.585365853658537</v>
      </c>
      <c r="G1161" s="119">
        <v>34.589800443458977</v>
      </c>
      <c r="H1161" s="120">
        <v>1.9955654101995566</v>
      </c>
      <c r="I1161" s="118">
        <v>25.055432372505543</v>
      </c>
      <c r="J1161" s="119">
        <v>23.059866962305986</v>
      </c>
      <c r="K1161" s="120">
        <v>1.9955654101995566</v>
      </c>
      <c r="L1161" s="118">
        <v>38.35920177383592</v>
      </c>
      <c r="M1161" s="119">
        <v>38.13747228381375</v>
      </c>
      <c r="N1161" s="121">
        <v>0.22172949002217296</v>
      </c>
      <c r="O1161" s="70"/>
      <c r="P1161" s="46"/>
    </row>
    <row r="1162" spans="1:16" hidden="1" outlineLevel="2" x14ac:dyDescent="0.2">
      <c r="A1162" s="217"/>
      <c r="B1162" s="209"/>
      <c r="C1162" s="63"/>
      <c r="D1162" s="214" t="s">
        <v>67</v>
      </c>
      <c r="E1162" s="216"/>
      <c r="F1162" s="132">
        <v>29.515418502202643</v>
      </c>
      <c r="G1162" s="133">
        <v>20.687902405964081</v>
      </c>
      <c r="H1162" s="134">
        <v>8.827516096238563</v>
      </c>
      <c r="I1162" s="132">
        <v>25.804811928159946</v>
      </c>
      <c r="J1162" s="133">
        <v>18.010843781768891</v>
      </c>
      <c r="K1162" s="134">
        <v>7.7939681463910535</v>
      </c>
      <c r="L1162" s="132">
        <v>44.679769569637408</v>
      </c>
      <c r="M1162" s="133">
        <v>42.4150005647803</v>
      </c>
      <c r="N1162" s="133">
        <v>2.2647690048571105</v>
      </c>
      <c r="O1162" s="70"/>
      <c r="P1162" s="46"/>
    </row>
    <row r="1163" spans="1:16" hidden="1" outlineLevel="2" x14ac:dyDescent="0.2">
      <c r="A1163" s="217"/>
      <c r="B1163" s="209"/>
      <c r="C1163" s="66"/>
      <c r="D1163" s="66"/>
      <c r="E1163" s="67" t="s">
        <v>10</v>
      </c>
      <c r="F1163" s="118">
        <v>29.135359425815857</v>
      </c>
      <c r="G1163" s="119">
        <v>20.399237411685544</v>
      </c>
      <c r="H1163" s="120">
        <v>8.7361220141303129</v>
      </c>
      <c r="I1163" s="118">
        <v>25.871930021307616</v>
      </c>
      <c r="J1163" s="119">
        <v>18.178759672535605</v>
      </c>
      <c r="K1163" s="120">
        <v>7.6931703487720089</v>
      </c>
      <c r="L1163" s="118">
        <v>44.992710552876531</v>
      </c>
      <c r="M1163" s="119">
        <v>42.660087473365479</v>
      </c>
      <c r="N1163" s="121">
        <v>2.3326230795110465</v>
      </c>
      <c r="O1163" s="70"/>
      <c r="P1163" s="46"/>
    </row>
    <row r="1164" spans="1:16" hidden="1" outlineLevel="2" x14ac:dyDescent="0.2">
      <c r="A1164" s="217"/>
      <c r="B1164" s="209"/>
      <c r="C1164" s="64"/>
      <c r="D1164" s="64"/>
      <c r="E1164" s="65" t="s">
        <v>11</v>
      </c>
      <c r="F1164" s="80">
        <v>29.830432842481034</v>
      </c>
      <c r="G1164" s="81">
        <v>21.017402945113787</v>
      </c>
      <c r="H1164" s="82">
        <v>8.8130298973672474</v>
      </c>
      <c r="I1164" s="80">
        <v>25.0334672021419</v>
      </c>
      <c r="J1164" s="81">
        <v>17.358322177599288</v>
      </c>
      <c r="K1164" s="82">
        <v>7.6751450245426147</v>
      </c>
      <c r="L1164" s="80">
        <v>45.136099955377063</v>
      </c>
      <c r="M1164" s="81">
        <v>43.395805443998213</v>
      </c>
      <c r="N1164" s="117">
        <v>1.7402945113788488</v>
      </c>
      <c r="O1164" s="70"/>
      <c r="P1164" s="46"/>
    </row>
    <row r="1165" spans="1:16" hidden="1" outlineLevel="2" x14ac:dyDescent="0.2">
      <c r="A1165" s="217"/>
      <c r="B1165" s="209"/>
      <c r="C1165" s="66"/>
      <c r="D1165" s="66"/>
      <c r="E1165" s="67" t="s">
        <v>68</v>
      </c>
      <c r="F1165" s="118">
        <v>29.050838968194341</v>
      </c>
      <c r="G1165" s="119">
        <v>19.58427247683446</v>
      </c>
      <c r="H1165" s="120">
        <v>9.4665664913598793</v>
      </c>
      <c r="I1165" s="118">
        <v>26.321061858251941</v>
      </c>
      <c r="J1165" s="119">
        <v>17.655897821187079</v>
      </c>
      <c r="K1165" s="120">
        <v>8.6651640370648639</v>
      </c>
      <c r="L1165" s="118">
        <v>44.628099173553721</v>
      </c>
      <c r="M1165" s="119">
        <v>41.748059103431004</v>
      </c>
      <c r="N1165" s="121">
        <v>2.8800400701227149</v>
      </c>
      <c r="O1165" s="70"/>
      <c r="P1165" s="46"/>
    </row>
    <row r="1166" spans="1:16" hidden="1" outlineLevel="2" x14ac:dyDescent="0.2">
      <c r="A1166" s="217"/>
      <c r="B1166" s="209"/>
      <c r="C1166" s="64"/>
      <c r="D1166" s="64"/>
      <c r="E1166" s="65" t="s">
        <v>49</v>
      </c>
      <c r="F1166" s="80">
        <v>41.719745222929937</v>
      </c>
      <c r="G1166" s="81">
        <v>38.216560509554142</v>
      </c>
      <c r="H1166" s="82">
        <v>3.5031847133757963</v>
      </c>
      <c r="I1166" s="80">
        <v>28.343949044585987</v>
      </c>
      <c r="J1166" s="81">
        <v>27.070063694267517</v>
      </c>
      <c r="K1166" s="82">
        <v>1.2738853503184713</v>
      </c>
      <c r="L1166" s="80">
        <v>29.936305732484076</v>
      </c>
      <c r="M1166" s="81">
        <v>29.936305732484076</v>
      </c>
      <c r="N1166" s="117">
        <v>0</v>
      </c>
      <c r="O1166" s="70"/>
      <c r="P1166" s="46"/>
    </row>
    <row r="1167" spans="1:16" hidden="1" outlineLevel="2" x14ac:dyDescent="0.2">
      <c r="A1167" s="217"/>
      <c r="B1167" s="209"/>
      <c r="C1167" s="63"/>
      <c r="D1167" s="47" t="s">
        <v>69</v>
      </c>
      <c r="E1167" s="54"/>
      <c r="F1167" s="89">
        <v>40.246045694200355</v>
      </c>
      <c r="G1167" s="90">
        <v>38.019917984768597</v>
      </c>
      <c r="H1167" s="91">
        <v>2.2261277094317515</v>
      </c>
      <c r="I1167" s="89">
        <v>31.868775629759813</v>
      </c>
      <c r="J1167" s="90">
        <v>29.232571763327474</v>
      </c>
      <c r="K1167" s="91">
        <v>2.6362038664323375</v>
      </c>
      <c r="L1167" s="89">
        <v>27.885178676039835</v>
      </c>
      <c r="M1167" s="90">
        <v>27.768014059753956</v>
      </c>
      <c r="N1167" s="135">
        <v>0.11716461628588166</v>
      </c>
      <c r="O1167" s="70"/>
      <c r="P1167" s="46"/>
    </row>
    <row r="1168" spans="1:16" hidden="1" outlineLevel="1" collapsed="1" x14ac:dyDescent="0.2">
      <c r="A1168" s="217"/>
      <c r="B1168" s="209"/>
      <c r="C1168" s="206" t="s">
        <v>70</v>
      </c>
      <c r="D1168" s="207"/>
      <c r="E1168" s="208"/>
      <c r="F1168" s="123">
        <v>30.306183115338882</v>
      </c>
      <c r="G1168" s="124">
        <v>20.824910820451844</v>
      </c>
      <c r="H1168" s="125">
        <v>9.4812722948870398</v>
      </c>
      <c r="I1168" s="123">
        <v>24.643281807372176</v>
      </c>
      <c r="J1168" s="124">
        <v>16.1192033293698</v>
      </c>
      <c r="K1168" s="125">
        <v>8.5240784780023784</v>
      </c>
      <c r="L1168" s="123">
        <v>45.050535077288941</v>
      </c>
      <c r="M1168" s="124">
        <v>42.934007134363853</v>
      </c>
      <c r="N1168" s="124">
        <v>2.1165279429250892</v>
      </c>
      <c r="O1168" s="70"/>
      <c r="P1168" s="46"/>
    </row>
    <row r="1169" spans="1:16" hidden="1" outlineLevel="2" x14ac:dyDescent="0.2">
      <c r="A1169" s="217"/>
      <c r="B1169" s="209"/>
      <c r="C1169" s="63"/>
      <c r="D1169" s="214" t="s">
        <v>22</v>
      </c>
      <c r="E1169" s="216"/>
      <c r="F1169" s="89">
        <v>30.206424819836325</v>
      </c>
      <c r="G1169" s="90">
        <v>19.775253450592402</v>
      </c>
      <c r="H1169" s="91">
        <v>10.431171369243923</v>
      </c>
      <c r="I1169" s="89">
        <v>25.943569072920482</v>
      </c>
      <c r="J1169" s="90">
        <v>15.854403322340296</v>
      </c>
      <c r="K1169" s="91">
        <v>10.089165750580188</v>
      </c>
      <c r="L1169" s="89">
        <v>43.850006107243189</v>
      </c>
      <c r="M1169" s="90">
        <v>41.76132893611824</v>
      </c>
      <c r="N1169" s="90">
        <v>2.0886771711249543</v>
      </c>
      <c r="O1169" s="70"/>
      <c r="P1169" s="46"/>
    </row>
    <row r="1170" spans="1:16" hidden="1" outlineLevel="2" x14ac:dyDescent="0.2">
      <c r="A1170" s="217"/>
      <c r="B1170" s="209"/>
      <c r="C1170" s="63"/>
      <c r="D1170" s="214" t="s">
        <v>23</v>
      </c>
      <c r="E1170" s="216"/>
      <c r="F1170" s="132">
        <v>31.3826657614845</v>
      </c>
      <c r="G1170" s="133">
        <v>20.99570038470242</v>
      </c>
      <c r="H1170" s="134">
        <v>10.386965376782078</v>
      </c>
      <c r="I1170" s="132">
        <v>24.571169947952026</v>
      </c>
      <c r="J1170" s="133">
        <v>16.021724372029873</v>
      </c>
      <c r="K1170" s="134">
        <v>8.5494455759221548</v>
      </c>
      <c r="L1170" s="132">
        <v>44.046164290563475</v>
      </c>
      <c r="M1170" s="133">
        <v>41.715320208191898</v>
      </c>
      <c r="N1170" s="133">
        <v>2.3308440823715775</v>
      </c>
      <c r="O1170" s="70"/>
      <c r="P1170" s="46"/>
    </row>
    <row r="1171" spans="1:16" hidden="1" outlineLevel="2" x14ac:dyDescent="0.2">
      <c r="A1171" s="217"/>
      <c r="B1171" s="209"/>
      <c r="C1171" s="66"/>
      <c r="D1171" s="66"/>
      <c r="E1171" s="67" t="s">
        <v>24</v>
      </c>
      <c r="F1171" s="118">
        <v>29.377289377289376</v>
      </c>
      <c r="G1171" s="119">
        <v>20.219780219780219</v>
      </c>
      <c r="H1171" s="120">
        <v>9.1575091575091569</v>
      </c>
      <c r="I1171" s="118">
        <v>24.322344322344321</v>
      </c>
      <c r="J1171" s="119">
        <v>16.263736263736263</v>
      </c>
      <c r="K1171" s="120">
        <v>8.0586080586080584</v>
      </c>
      <c r="L1171" s="118">
        <v>46.300366300366299</v>
      </c>
      <c r="M1171" s="119">
        <v>43.150183150183153</v>
      </c>
      <c r="N1171" s="121">
        <v>3.1501831501831501</v>
      </c>
      <c r="O1171" s="70"/>
      <c r="P1171" s="46"/>
    </row>
    <row r="1172" spans="1:16" hidden="1" outlineLevel="2" x14ac:dyDescent="0.2">
      <c r="A1172" s="217"/>
      <c r="B1172" s="209"/>
      <c r="C1172" s="64"/>
      <c r="D1172" s="64"/>
      <c r="E1172" s="65" t="s">
        <v>12</v>
      </c>
      <c r="F1172" s="80">
        <v>32.074932074932072</v>
      </c>
      <c r="G1172" s="81">
        <v>21.221221221221221</v>
      </c>
      <c r="H1172" s="82">
        <v>10.853710853710854</v>
      </c>
      <c r="I1172" s="80">
        <v>24.767624767624767</v>
      </c>
      <c r="J1172" s="81">
        <v>16.03031603031603</v>
      </c>
      <c r="K1172" s="82">
        <v>8.7373087373087372</v>
      </c>
      <c r="L1172" s="80">
        <v>43.157443157443154</v>
      </c>
      <c r="M1172" s="81">
        <v>40.712140712140709</v>
      </c>
      <c r="N1172" s="117">
        <v>2.4453024453024454</v>
      </c>
      <c r="O1172" s="70"/>
      <c r="P1172" s="46"/>
    </row>
    <row r="1173" spans="1:16" hidden="1" outlineLevel="2" x14ac:dyDescent="0.2">
      <c r="A1173" s="217"/>
      <c r="B1173" s="209"/>
      <c r="C1173" s="66"/>
      <c r="D1173" s="66"/>
      <c r="E1173" s="67" t="s">
        <v>25</v>
      </c>
      <c r="F1173" s="118">
        <v>30.196993260756869</v>
      </c>
      <c r="G1173" s="119">
        <v>19.906687402799378</v>
      </c>
      <c r="H1173" s="120">
        <v>10.290305857957492</v>
      </c>
      <c r="I1173" s="118">
        <v>24.909279419388284</v>
      </c>
      <c r="J1173" s="119">
        <v>15.992742353551062</v>
      </c>
      <c r="K1173" s="120">
        <v>8.9165370658372218</v>
      </c>
      <c r="L1173" s="118">
        <v>44.893727319854847</v>
      </c>
      <c r="M1173" s="119">
        <v>42.223950233281492</v>
      </c>
      <c r="N1173" s="121">
        <v>2.6697770865733541</v>
      </c>
      <c r="O1173" s="70"/>
      <c r="P1173" s="46"/>
    </row>
    <row r="1174" spans="1:16" hidden="1" outlineLevel="2" x14ac:dyDescent="0.2">
      <c r="A1174" s="217"/>
      <c r="B1174" s="209"/>
      <c r="C1174" s="64"/>
      <c r="D1174" s="64"/>
      <c r="E1174" s="65" t="s">
        <v>26</v>
      </c>
      <c r="F1174" s="80">
        <v>33.599019006744328</v>
      </c>
      <c r="G1174" s="81">
        <v>22.501532801961986</v>
      </c>
      <c r="H1174" s="82">
        <v>11.097486204782342</v>
      </c>
      <c r="I1174" s="80">
        <v>26.486817903126916</v>
      </c>
      <c r="J1174" s="81">
        <v>17.41263028816677</v>
      </c>
      <c r="K1174" s="82">
        <v>9.074187614960147</v>
      </c>
      <c r="L1174" s="80">
        <v>39.914163090128753</v>
      </c>
      <c r="M1174" s="81">
        <v>38.013488657265484</v>
      </c>
      <c r="N1174" s="117">
        <v>1.9006744328632741</v>
      </c>
      <c r="O1174" s="70"/>
      <c r="P1174" s="46"/>
    </row>
    <row r="1175" spans="1:16" hidden="1" outlineLevel="2" x14ac:dyDescent="0.2">
      <c r="A1175" s="217"/>
      <c r="B1175" s="209"/>
      <c r="C1175" s="66"/>
      <c r="D1175" s="68"/>
      <c r="E1175" s="67" t="s">
        <v>27</v>
      </c>
      <c r="F1175" s="118">
        <v>31.650339110776187</v>
      </c>
      <c r="G1175" s="119">
        <v>20.723436322532027</v>
      </c>
      <c r="H1175" s="120">
        <v>10.92690278824416</v>
      </c>
      <c r="I1175" s="118">
        <v>23.813112283345895</v>
      </c>
      <c r="J1175" s="119">
        <v>14.581763376036172</v>
      </c>
      <c r="K1175" s="120">
        <v>9.2313489073097212</v>
      </c>
      <c r="L1175" s="118">
        <v>44.536548605877918</v>
      </c>
      <c r="M1175" s="119">
        <v>42.125094197437832</v>
      </c>
      <c r="N1175" s="121">
        <v>2.4114544084400906</v>
      </c>
      <c r="O1175" s="42"/>
      <c r="P1175" s="46"/>
    </row>
    <row r="1176" spans="1:16" hidden="1" outlineLevel="2" x14ac:dyDescent="0.2">
      <c r="A1176" s="217"/>
      <c r="B1176" s="209"/>
      <c r="C1176" s="64"/>
      <c r="D1176" s="64"/>
      <c r="E1176" s="65" t="s">
        <v>13</v>
      </c>
      <c r="F1176" s="80">
        <v>29.757343550446997</v>
      </c>
      <c r="G1176" s="81">
        <v>19.284802043422733</v>
      </c>
      <c r="H1176" s="82">
        <v>10.472541507024266</v>
      </c>
      <c r="I1176" s="80">
        <v>23.88250319284802</v>
      </c>
      <c r="J1176" s="81">
        <v>15.751383567475521</v>
      </c>
      <c r="K1176" s="82">
        <v>8.1311196253724987</v>
      </c>
      <c r="L1176" s="80">
        <v>46.360153256704983</v>
      </c>
      <c r="M1176" s="81">
        <v>44.316730523627072</v>
      </c>
      <c r="N1176" s="117">
        <v>2.0434227330779056</v>
      </c>
      <c r="O1176" s="42"/>
      <c r="P1176" s="46"/>
    </row>
    <row r="1177" spans="1:16" hidden="1" outlineLevel="2" x14ac:dyDescent="0.2">
      <c r="A1177" s="217"/>
      <c r="B1177" s="209"/>
      <c r="C1177" s="66"/>
      <c r="D1177" s="66"/>
      <c r="E1177" s="67" t="s">
        <v>28</v>
      </c>
      <c r="F1177" s="118">
        <v>30.887898525882758</v>
      </c>
      <c r="G1177" s="119">
        <v>21.357559136098732</v>
      </c>
      <c r="H1177" s="120">
        <v>9.5303393897840252</v>
      </c>
      <c r="I1177" s="118">
        <v>23.585875899897154</v>
      </c>
      <c r="J1177" s="119">
        <v>15.73534453205348</v>
      </c>
      <c r="K1177" s="120">
        <v>7.8505313678436748</v>
      </c>
      <c r="L1177" s="118">
        <v>45.526225574220092</v>
      </c>
      <c r="M1177" s="119">
        <v>43.743572163181348</v>
      </c>
      <c r="N1177" s="121">
        <v>1.7826534110387384</v>
      </c>
      <c r="O1177" s="42"/>
      <c r="P1177" s="46"/>
    </row>
    <row r="1178" spans="1:16" hidden="1" outlineLevel="2" x14ac:dyDescent="0.2">
      <c r="A1178" s="217"/>
      <c r="B1178" s="209"/>
      <c r="C1178" s="64"/>
      <c r="D1178" s="64"/>
      <c r="E1178" s="65" t="s">
        <v>49</v>
      </c>
      <c r="F1178" s="80">
        <v>41.768292682926827</v>
      </c>
      <c r="G1178" s="81">
        <v>35.975609756097562</v>
      </c>
      <c r="H1178" s="82">
        <v>5.7926829268292686</v>
      </c>
      <c r="I1178" s="80">
        <v>27.743902439024389</v>
      </c>
      <c r="J1178" s="81">
        <v>24.390243902439025</v>
      </c>
      <c r="K1178" s="82">
        <v>3.3536585365853657</v>
      </c>
      <c r="L1178" s="80">
        <v>30.487804878048781</v>
      </c>
      <c r="M1178" s="81">
        <v>29.573170731707318</v>
      </c>
      <c r="N1178" s="117">
        <v>0.91463414634146345</v>
      </c>
      <c r="O1178" s="42"/>
      <c r="P1178" s="46"/>
    </row>
    <row r="1179" spans="1:16" hidden="1" outlineLevel="2" x14ac:dyDescent="0.2">
      <c r="A1179" s="217"/>
      <c r="B1179" s="209"/>
      <c r="C1179" s="63"/>
      <c r="D1179" s="214" t="s">
        <v>29</v>
      </c>
      <c r="E1179" s="216"/>
      <c r="F1179" s="89">
        <v>29.369885812029032</v>
      </c>
      <c r="G1179" s="90">
        <v>20.567703758494751</v>
      </c>
      <c r="H1179" s="91">
        <v>8.8021820535342794</v>
      </c>
      <c r="I1179" s="89">
        <v>24.876334889741575</v>
      </c>
      <c r="J1179" s="90">
        <v>16.448615413064584</v>
      </c>
      <c r="K1179" s="91">
        <v>8.427719476676991</v>
      </c>
      <c r="L1179" s="89">
        <v>45.753779298229396</v>
      </c>
      <c r="M1179" s="90">
        <v>43.705792612454346</v>
      </c>
      <c r="N1179" s="90">
        <v>2.0479866857750451</v>
      </c>
      <c r="O1179" s="42"/>
      <c r="P1179" s="46"/>
    </row>
    <row r="1180" spans="1:16" hidden="1" outlineLevel="2" x14ac:dyDescent="0.2">
      <c r="A1180" s="217"/>
      <c r="B1180" s="209"/>
      <c r="C1180" s="64"/>
      <c r="D1180" s="64"/>
      <c r="E1180" s="65" t="s">
        <v>30</v>
      </c>
      <c r="F1180" s="80">
        <v>29.551593733117233</v>
      </c>
      <c r="G1180" s="81">
        <v>20.25931928687196</v>
      </c>
      <c r="H1180" s="82">
        <v>9.2922744462452727</v>
      </c>
      <c r="I1180" s="80">
        <v>24.419232847109669</v>
      </c>
      <c r="J1180" s="81">
        <v>15.126958400864398</v>
      </c>
      <c r="K1180" s="82">
        <v>9.2922744462452727</v>
      </c>
      <c r="L1180" s="80">
        <v>46.029173419773095</v>
      </c>
      <c r="M1180" s="81">
        <v>43.97622906537007</v>
      </c>
      <c r="N1180" s="117">
        <v>2.0529443544030253</v>
      </c>
      <c r="O1180" s="42"/>
      <c r="P1180" s="46"/>
    </row>
    <row r="1181" spans="1:16" hidden="1" outlineLevel="2" x14ac:dyDescent="0.2">
      <c r="A1181" s="217"/>
      <c r="B1181" s="209"/>
      <c r="C1181" s="66"/>
      <c r="D1181" s="66"/>
      <c r="E1181" s="67" t="s">
        <v>29</v>
      </c>
      <c r="F1181" s="118">
        <v>29.508334736487623</v>
      </c>
      <c r="G1181" s="119">
        <v>20.449570634787001</v>
      </c>
      <c r="H1181" s="120">
        <v>9.0587641017006231</v>
      </c>
      <c r="I1181" s="118">
        <v>25.526182859067184</v>
      </c>
      <c r="J1181" s="119">
        <v>16.374810574170734</v>
      </c>
      <c r="K1181" s="120">
        <v>9.1513722848964481</v>
      </c>
      <c r="L1181" s="118">
        <v>44.96548240444519</v>
      </c>
      <c r="M1181" s="119">
        <v>42.700791379020039</v>
      </c>
      <c r="N1181" s="121">
        <v>2.2646910254251558</v>
      </c>
      <c r="O1181" s="42"/>
      <c r="P1181" s="46"/>
    </row>
    <row r="1182" spans="1:16" hidden="1" outlineLevel="2" x14ac:dyDescent="0.2">
      <c r="A1182" s="217"/>
      <c r="B1182" s="209"/>
      <c r="C1182" s="64"/>
      <c r="D1182" s="64"/>
      <c r="E1182" s="65" t="s">
        <v>14</v>
      </c>
      <c r="F1182" s="80">
        <v>28.779253636938645</v>
      </c>
      <c r="G1182" s="81">
        <v>20.540796963946867</v>
      </c>
      <c r="H1182" s="82">
        <v>8.2384566729917772</v>
      </c>
      <c r="I1182" s="80">
        <v>24.130297280202402</v>
      </c>
      <c r="J1182" s="81">
        <v>16.982922201138521</v>
      </c>
      <c r="K1182" s="82">
        <v>7.1473750790638837</v>
      </c>
      <c r="L1182" s="80">
        <v>47.090449082858953</v>
      </c>
      <c r="M1182" s="81">
        <v>45.461733080328905</v>
      </c>
      <c r="N1182" s="117">
        <v>1.6287160025300442</v>
      </c>
      <c r="O1182" s="42"/>
      <c r="P1182" s="46"/>
    </row>
    <row r="1183" spans="1:16" hidden="1" outlineLevel="2" x14ac:dyDescent="0.2">
      <c r="A1183" s="217"/>
      <c r="B1183" s="209"/>
      <c r="C1183" s="66"/>
      <c r="D1183" s="66"/>
      <c r="E1183" s="67" t="s">
        <v>31</v>
      </c>
      <c r="F1183" s="118">
        <v>28.125</v>
      </c>
      <c r="G1183" s="119">
        <v>18.675595238095237</v>
      </c>
      <c r="H1183" s="120">
        <v>9.4494047619047628</v>
      </c>
      <c r="I1183" s="118">
        <v>23.288690476190474</v>
      </c>
      <c r="J1183" s="119">
        <v>15.029761904761905</v>
      </c>
      <c r="K1183" s="120">
        <v>8.2589285714285712</v>
      </c>
      <c r="L1183" s="118">
        <v>48.586309523809526</v>
      </c>
      <c r="M1183" s="119">
        <v>46.13095238095238</v>
      </c>
      <c r="N1183" s="121">
        <v>2.4553571428571428</v>
      </c>
      <c r="O1183" s="42"/>
      <c r="P1183" s="46"/>
    </row>
    <row r="1184" spans="1:16" hidden="1" outlineLevel="2" x14ac:dyDescent="0.2">
      <c r="A1184" s="217"/>
      <c r="B1184" s="209"/>
      <c r="C1184" s="64"/>
      <c r="D1184" s="64"/>
      <c r="E1184" s="65" t="s">
        <v>49</v>
      </c>
      <c r="F1184" s="80">
        <v>44.017094017094017</v>
      </c>
      <c r="G1184" s="81">
        <v>40.598290598290596</v>
      </c>
      <c r="H1184" s="82">
        <v>3.4188034188034186</v>
      </c>
      <c r="I1184" s="80">
        <v>24.786324786324787</v>
      </c>
      <c r="J1184" s="81">
        <v>24.358974358974358</v>
      </c>
      <c r="K1184" s="82">
        <v>0.42735042735042733</v>
      </c>
      <c r="L1184" s="80">
        <v>31.196581196581196</v>
      </c>
      <c r="M1184" s="81">
        <v>31.196581196581196</v>
      </c>
      <c r="N1184" s="117">
        <v>0</v>
      </c>
      <c r="O1184" s="42"/>
      <c r="P1184" s="46"/>
    </row>
    <row r="1185" spans="1:16" hidden="1" outlineLevel="2" x14ac:dyDescent="0.2">
      <c r="A1185" s="217"/>
      <c r="B1185" s="209"/>
      <c r="C1185" s="71"/>
      <c r="D1185" s="214" t="s">
        <v>32</v>
      </c>
      <c r="E1185" s="216"/>
      <c r="F1185" s="89">
        <v>29.839726274086079</v>
      </c>
      <c r="G1185" s="90">
        <v>21.105708625967946</v>
      </c>
      <c r="H1185" s="91">
        <v>8.7340176481181349</v>
      </c>
      <c r="I1185" s="89">
        <v>23.104628128939311</v>
      </c>
      <c r="J1185" s="90">
        <v>15.667206915180984</v>
      </c>
      <c r="K1185" s="91">
        <v>7.4374212137583289</v>
      </c>
      <c r="L1185" s="89">
        <v>47.055645596974607</v>
      </c>
      <c r="M1185" s="90">
        <v>45.038717810192686</v>
      </c>
      <c r="N1185" s="90">
        <v>2.0169277867819195</v>
      </c>
      <c r="O1185" s="42"/>
      <c r="P1185" s="46"/>
    </row>
    <row r="1186" spans="1:16" hidden="1" outlineLevel="2" x14ac:dyDescent="0.2">
      <c r="A1186" s="217"/>
      <c r="B1186" s="209"/>
      <c r="C1186" s="64"/>
      <c r="D1186" s="64"/>
      <c r="E1186" s="65" t="s">
        <v>33</v>
      </c>
      <c r="F1186" s="80">
        <v>30.513918629550322</v>
      </c>
      <c r="G1186" s="81">
        <v>20.449678800856532</v>
      </c>
      <c r="H1186" s="82">
        <v>10.06423982869379</v>
      </c>
      <c r="I1186" s="80">
        <v>23.340471092077088</v>
      </c>
      <c r="J1186" s="81">
        <v>15.631691648822271</v>
      </c>
      <c r="K1186" s="82">
        <v>7.7087794432548176</v>
      </c>
      <c r="L1186" s="80">
        <v>46.145610278372594</v>
      </c>
      <c r="M1186" s="81">
        <v>43.897216274089935</v>
      </c>
      <c r="N1186" s="117">
        <v>2.2483940042826553</v>
      </c>
      <c r="O1186" s="42"/>
      <c r="P1186" s="46"/>
    </row>
    <row r="1187" spans="1:16" hidden="1" outlineLevel="2" x14ac:dyDescent="0.2">
      <c r="A1187" s="217"/>
      <c r="B1187" s="209"/>
      <c r="C1187" s="66"/>
      <c r="D1187" s="66"/>
      <c r="E1187" s="67" t="s">
        <v>34</v>
      </c>
      <c r="F1187" s="118">
        <v>27.868852459016395</v>
      </c>
      <c r="G1187" s="119">
        <v>20.184426229508198</v>
      </c>
      <c r="H1187" s="120">
        <v>7.6844262295081966</v>
      </c>
      <c r="I1187" s="118">
        <v>22.438524590163933</v>
      </c>
      <c r="J1187" s="119">
        <v>15.061475409836065</v>
      </c>
      <c r="K1187" s="120">
        <v>7.3770491803278686</v>
      </c>
      <c r="L1187" s="118">
        <v>49.692622950819676</v>
      </c>
      <c r="M1187" s="119">
        <v>47.643442622950822</v>
      </c>
      <c r="N1187" s="121">
        <v>2.0491803278688523</v>
      </c>
      <c r="O1187" s="42"/>
      <c r="P1187" s="46"/>
    </row>
    <row r="1188" spans="1:16" hidden="1" outlineLevel="2" x14ac:dyDescent="0.2">
      <c r="A1188" s="217"/>
      <c r="B1188" s="209"/>
      <c r="C1188" s="64"/>
      <c r="D1188" s="64"/>
      <c r="E1188" s="65" t="s">
        <v>35</v>
      </c>
      <c r="F1188" s="80">
        <v>30.014970059880241</v>
      </c>
      <c r="G1188" s="81">
        <v>20.359281437125748</v>
      </c>
      <c r="H1188" s="82">
        <v>9.6556886227544911</v>
      </c>
      <c r="I1188" s="80">
        <v>23.12874251497006</v>
      </c>
      <c r="J1188" s="81">
        <v>15.269461077844312</v>
      </c>
      <c r="K1188" s="82">
        <v>7.8592814371257482</v>
      </c>
      <c r="L1188" s="80">
        <v>46.856287425149702</v>
      </c>
      <c r="M1188" s="81">
        <v>44.685628742514972</v>
      </c>
      <c r="N1188" s="117">
        <v>2.1706586826347305</v>
      </c>
      <c r="O1188" s="42"/>
      <c r="P1188" s="46"/>
    </row>
    <row r="1189" spans="1:16" hidden="1" outlineLevel="2" x14ac:dyDescent="0.2">
      <c r="A1189" s="217"/>
      <c r="B1189" s="209"/>
      <c r="C1189" s="66"/>
      <c r="D1189" s="68"/>
      <c r="E1189" s="67" t="s">
        <v>36</v>
      </c>
      <c r="F1189" s="118">
        <v>31.019522776572668</v>
      </c>
      <c r="G1189" s="119">
        <v>22.921185827910339</v>
      </c>
      <c r="H1189" s="120">
        <v>8.0983369486623289</v>
      </c>
      <c r="I1189" s="118">
        <v>23.065798987707883</v>
      </c>
      <c r="J1189" s="119">
        <v>15.690527838033262</v>
      </c>
      <c r="K1189" s="120">
        <v>7.3752711496746208</v>
      </c>
      <c r="L1189" s="118">
        <v>45.91467823571945</v>
      </c>
      <c r="M1189" s="119">
        <v>43.962400578452637</v>
      </c>
      <c r="N1189" s="121">
        <v>1.9522776572668112</v>
      </c>
      <c r="O1189" s="42"/>
      <c r="P1189" s="46"/>
    </row>
    <row r="1190" spans="1:16" hidden="1" outlineLevel="2" x14ac:dyDescent="0.2">
      <c r="A1190" s="217"/>
      <c r="B1190" s="209"/>
      <c r="C1190" s="64"/>
      <c r="D1190" s="64"/>
      <c r="E1190" s="65" t="s">
        <v>15</v>
      </c>
      <c r="F1190" s="80">
        <v>28.571428571428573</v>
      </c>
      <c r="G1190" s="81">
        <v>20.023419203747071</v>
      </c>
      <c r="H1190" s="82">
        <v>8.5480093676814981</v>
      </c>
      <c r="I1190" s="80">
        <v>22.833723653395783</v>
      </c>
      <c r="J1190" s="81">
        <v>15.925058548009368</v>
      </c>
      <c r="K1190" s="82">
        <v>6.908665105386417</v>
      </c>
      <c r="L1190" s="80">
        <v>48.594847775175644</v>
      </c>
      <c r="M1190" s="81">
        <v>46.838407494145201</v>
      </c>
      <c r="N1190" s="117">
        <v>1.7564402810304449</v>
      </c>
      <c r="O1190" s="42"/>
      <c r="P1190" s="46"/>
    </row>
    <row r="1191" spans="1:16" hidden="1" outlineLevel="2" x14ac:dyDescent="0.2">
      <c r="A1191" s="217"/>
      <c r="B1191" s="209"/>
      <c r="C1191" s="66"/>
      <c r="D1191" s="66"/>
      <c r="E1191" s="67" t="s">
        <v>49</v>
      </c>
      <c r="F1191" s="118">
        <v>37.142857142857146</v>
      </c>
      <c r="G1191" s="119">
        <v>34.285714285714285</v>
      </c>
      <c r="H1191" s="120">
        <v>2.8571428571428572</v>
      </c>
      <c r="I1191" s="118">
        <v>32.857142857142854</v>
      </c>
      <c r="J1191" s="119">
        <v>28.571428571428573</v>
      </c>
      <c r="K1191" s="120">
        <v>4.2857142857142856</v>
      </c>
      <c r="L1191" s="118">
        <v>30</v>
      </c>
      <c r="M1191" s="119">
        <v>30</v>
      </c>
      <c r="N1191" s="121">
        <v>0</v>
      </c>
      <c r="O1191" s="42"/>
      <c r="P1191" s="46"/>
    </row>
    <row r="1192" spans="1:16" hidden="1" outlineLevel="2" x14ac:dyDescent="0.2">
      <c r="A1192" s="217"/>
      <c r="B1192" s="209"/>
      <c r="C1192" s="63"/>
      <c r="D1192" s="214" t="s">
        <v>37</v>
      </c>
      <c r="E1192" s="216"/>
      <c r="F1192" s="132">
        <v>29.477038013623378</v>
      </c>
      <c r="G1192" s="133">
        <v>20.555921775433969</v>
      </c>
      <c r="H1192" s="134">
        <v>8.9211162381894091</v>
      </c>
      <c r="I1192" s="132">
        <v>23.522302790595475</v>
      </c>
      <c r="J1192" s="133">
        <v>15.128543177323666</v>
      </c>
      <c r="K1192" s="134">
        <v>8.3937596132718078</v>
      </c>
      <c r="L1192" s="132">
        <v>47.000659195781147</v>
      </c>
      <c r="M1192" s="133">
        <v>45.012085255987692</v>
      </c>
      <c r="N1192" s="133">
        <v>1.9885739397934521</v>
      </c>
      <c r="O1192" s="42"/>
      <c r="P1192" s="46"/>
    </row>
    <row r="1193" spans="1:16" hidden="1" outlineLevel="2" x14ac:dyDescent="0.2">
      <c r="A1193" s="217"/>
      <c r="B1193" s="209"/>
      <c r="C1193" s="66"/>
      <c r="D1193" s="66"/>
      <c r="E1193" s="67" t="s">
        <v>16</v>
      </c>
      <c r="F1193" s="118">
        <v>29.212015672616456</v>
      </c>
      <c r="G1193" s="119">
        <v>20.069656073138876</v>
      </c>
      <c r="H1193" s="120">
        <v>9.1423595994775795</v>
      </c>
      <c r="I1193" s="118">
        <v>23.160644318676535</v>
      </c>
      <c r="J1193" s="119">
        <v>14.888985633434915</v>
      </c>
      <c r="K1193" s="120">
        <v>8.2716586852416203</v>
      </c>
      <c r="L1193" s="118">
        <v>47.627340008707009</v>
      </c>
      <c r="M1193" s="119">
        <v>45.711797997387897</v>
      </c>
      <c r="N1193" s="121">
        <v>1.9155420113191119</v>
      </c>
      <c r="O1193" s="42"/>
      <c r="P1193" s="46"/>
    </row>
    <row r="1194" spans="1:16" hidden="1" outlineLevel="2" x14ac:dyDescent="0.2">
      <c r="A1194" s="217"/>
      <c r="B1194" s="209"/>
      <c r="C1194" s="64"/>
      <c r="D1194" s="64"/>
      <c r="E1194" s="65" t="s">
        <v>37</v>
      </c>
      <c r="F1194" s="80">
        <v>29.651265710745264</v>
      </c>
      <c r="G1194" s="81">
        <v>20.640821384315807</v>
      </c>
      <c r="H1194" s="82">
        <v>9.0104443264294574</v>
      </c>
      <c r="I1194" s="80">
        <v>23.915737298636927</v>
      </c>
      <c r="J1194" s="81">
        <v>15.400955921402018</v>
      </c>
      <c r="K1194" s="82">
        <v>8.5147813772349092</v>
      </c>
      <c r="L1194" s="80">
        <v>46.432996990617809</v>
      </c>
      <c r="M1194" s="81">
        <v>44.538856434767219</v>
      </c>
      <c r="N1194" s="117">
        <v>1.894140555850593</v>
      </c>
      <c r="O1194" s="42"/>
      <c r="P1194" s="46"/>
    </row>
    <row r="1195" spans="1:16" hidden="1" outlineLevel="2" x14ac:dyDescent="0.2">
      <c r="A1195" s="217"/>
      <c r="B1195" s="209"/>
      <c r="C1195" s="66"/>
      <c r="D1195" s="66"/>
      <c r="E1195" s="67" t="s">
        <v>17</v>
      </c>
      <c r="F1195" s="118">
        <v>28.623188405797102</v>
      </c>
      <c r="G1195" s="119">
        <v>20.289855072463769</v>
      </c>
      <c r="H1195" s="120">
        <v>8.3333333333333339</v>
      </c>
      <c r="I1195" s="118">
        <v>22.282608695652176</v>
      </c>
      <c r="J1195" s="119">
        <v>13.858695652173912</v>
      </c>
      <c r="K1195" s="120">
        <v>8.4239130434782616</v>
      </c>
      <c r="L1195" s="118">
        <v>49.094202898550726</v>
      </c>
      <c r="M1195" s="119">
        <v>46.376811594202898</v>
      </c>
      <c r="N1195" s="121">
        <v>2.7173913043478262</v>
      </c>
      <c r="O1195" s="42"/>
      <c r="P1195" s="46"/>
    </row>
    <row r="1196" spans="1:16" hidden="1" outlineLevel="2" x14ac:dyDescent="0.2">
      <c r="A1196" s="217"/>
      <c r="B1196" s="209"/>
      <c r="C1196" s="64"/>
      <c r="D1196" s="64"/>
      <c r="E1196" s="65" t="s">
        <v>49</v>
      </c>
      <c r="F1196" s="80">
        <v>40.384615384615387</v>
      </c>
      <c r="G1196" s="81">
        <v>38.46153846153846</v>
      </c>
      <c r="H1196" s="82">
        <v>1.9230769230769231</v>
      </c>
      <c r="I1196" s="80">
        <v>23.076923076923077</v>
      </c>
      <c r="J1196" s="81">
        <v>23.076923076923077</v>
      </c>
      <c r="K1196" s="82">
        <v>0</v>
      </c>
      <c r="L1196" s="80">
        <v>36.53846153846154</v>
      </c>
      <c r="M1196" s="81">
        <v>36.53846153846154</v>
      </c>
      <c r="N1196" s="117">
        <v>0</v>
      </c>
      <c r="O1196" s="42"/>
      <c r="P1196" s="46"/>
    </row>
    <row r="1197" spans="1:16" hidden="1" outlineLevel="2" x14ac:dyDescent="0.2">
      <c r="A1197" s="217"/>
      <c r="B1197" s="144"/>
      <c r="C1197" s="63"/>
      <c r="D1197" s="47" t="s">
        <v>71</v>
      </c>
      <c r="E1197" s="54"/>
      <c r="F1197" s="89">
        <v>40.730337078651687</v>
      </c>
      <c r="G1197" s="90">
        <v>36.657303370786515</v>
      </c>
      <c r="H1197" s="91">
        <v>4.0730337078651688</v>
      </c>
      <c r="I1197" s="89">
        <v>31.179775280898877</v>
      </c>
      <c r="J1197" s="90">
        <v>28.370786516853933</v>
      </c>
      <c r="K1197" s="91">
        <v>2.808988764044944</v>
      </c>
      <c r="L1197" s="89">
        <v>28.089887640449437</v>
      </c>
      <c r="M1197" s="90">
        <v>27.808988764044944</v>
      </c>
      <c r="N1197" s="135">
        <v>0.2808988764044944</v>
      </c>
      <c r="O1197" s="42"/>
      <c r="P1197" s="46"/>
    </row>
    <row r="1198" spans="1:16" hidden="1" outlineLevel="1" collapsed="1" x14ac:dyDescent="0.2">
      <c r="A1198" s="217"/>
      <c r="B1198" s="195" t="s">
        <v>72</v>
      </c>
      <c r="C1198" s="206" t="s">
        <v>73</v>
      </c>
      <c r="D1198" s="207"/>
      <c r="E1198" s="208"/>
      <c r="F1198" s="123">
        <v>38.487115544472154</v>
      </c>
      <c r="G1198" s="124">
        <v>35.245220282626768</v>
      </c>
      <c r="H1198" s="125">
        <v>3.2418952618453867</v>
      </c>
      <c r="I1198" s="123">
        <v>32.917705735660846</v>
      </c>
      <c r="J1198" s="124">
        <v>30.340814630091437</v>
      </c>
      <c r="K1198" s="125">
        <v>2.5768911055694099</v>
      </c>
      <c r="L1198" s="123">
        <v>28.595178719867</v>
      </c>
      <c r="M1198" s="124">
        <v>28.345802161263506</v>
      </c>
      <c r="N1198" s="124">
        <v>0.24937655860349128</v>
      </c>
      <c r="O1198" s="42"/>
      <c r="P1198" s="46"/>
    </row>
    <row r="1199" spans="1:16" hidden="1" outlineLevel="1" x14ac:dyDescent="0.2">
      <c r="A1199" s="217"/>
      <c r="B1199" s="209"/>
      <c r="C1199" s="206" t="s">
        <v>74</v>
      </c>
      <c r="D1199" s="207"/>
      <c r="E1199" s="208"/>
      <c r="F1199" s="123">
        <v>40.636942675159233</v>
      </c>
      <c r="G1199" s="124">
        <v>37.579617834394902</v>
      </c>
      <c r="H1199" s="125">
        <v>3.0573248407643314</v>
      </c>
      <c r="I1199" s="123">
        <v>29.426751592356688</v>
      </c>
      <c r="J1199" s="124">
        <v>25.477707006369428</v>
      </c>
      <c r="K1199" s="125">
        <v>3.9490445859872612</v>
      </c>
      <c r="L1199" s="123">
        <v>29.936305732484076</v>
      </c>
      <c r="M1199" s="124">
        <v>29.426751592356688</v>
      </c>
      <c r="N1199" s="124">
        <v>0.50955414012738853</v>
      </c>
      <c r="O1199" s="42"/>
      <c r="P1199" s="46"/>
    </row>
    <row r="1200" spans="1:16" hidden="1" outlineLevel="1" x14ac:dyDescent="0.2">
      <c r="A1200" s="217"/>
      <c r="B1200" s="209"/>
      <c r="C1200" s="206" t="s">
        <v>75</v>
      </c>
      <c r="D1200" s="207"/>
      <c r="E1200" s="208"/>
      <c r="F1200" s="123">
        <v>44.011544011544011</v>
      </c>
      <c r="G1200" s="124">
        <v>42.135642135642136</v>
      </c>
      <c r="H1200" s="125">
        <v>1.875901875901876</v>
      </c>
      <c r="I1200" s="123">
        <v>35.353535353535356</v>
      </c>
      <c r="J1200" s="124">
        <v>34.487734487734485</v>
      </c>
      <c r="K1200" s="125">
        <v>0.86580086580086579</v>
      </c>
      <c r="L1200" s="123">
        <v>20.634920634920636</v>
      </c>
      <c r="M1200" s="124">
        <v>20.634920634920636</v>
      </c>
      <c r="N1200" s="124">
        <v>0</v>
      </c>
      <c r="O1200" s="42"/>
      <c r="P1200" s="46"/>
    </row>
    <row r="1201" spans="1:16" hidden="1" outlineLevel="1" x14ac:dyDescent="0.2">
      <c r="A1201" s="217"/>
      <c r="B1201" s="209"/>
      <c r="C1201" s="206" t="s">
        <v>76</v>
      </c>
      <c r="D1201" s="207"/>
      <c r="E1201" s="208"/>
      <c r="F1201" s="123">
        <v>53.02491103202847</v>
      </c>
      <c r="G1201" s="124">
        <v>52.846975088967973</v>
      </c>
      <c r="H1201" s="125">
        <v>0.17793594306049823</v>
      </c>
      <c r="I1201" s="123">
        <v>41.281138790035584</v>
      </c>
      <c r="J1201" s="124">
        <v>40.92526690391459</v>
      </c>
      <c r="K1201" s="125">
        <v>0.35587188612099646</v>
      </c>
      <c r="L1201" s="123">
        <v>5.6939501779359434</v>
      </c>
      <c r="M1201" s="124">
        <v>5.6939501779359434</v>
      </c>
      <c r="N1201" s="124">
        <v>0</v>
      </c>
      <c r="O1201" s="42"/>
      <c r="P1201" s="46"/>
    </row>
    <row r="1202" spans="1:16" collapsed="1" x14ac:dyDescent="0.2">
      <c r="A1202" s="229" t="s">
        <v>119</v>
      </c>
      <c r="B1202" s="230"/>
      <c r="C1202" s="230"/>
      <c r="D1202" s="230"/>
      <c r="E1202" s="230"/>
      <c r="F1202" s="230"/>
      <c r="G1202" s="230"/>
      <c r="H1202" s="74"/>
      <c r="I1202" s="72"/>
      <c r="J1202" s="73"/>
      <c r="K1202" s="74"/>
      <c r="L1202" s="72"/>
      <c r="M1202" s="73"/>
      <c r="N1202" s="73"/>
      <c r="O1202" s="75"/>
      <c r="P1202" s="46"/>
    </row>
    <row r="1203" spans="1:16" x14ac:dyDescent="0.2">
      <c r="A1203" s="76"/>
      <c r="B1203" s="148"/>
      <c r="C1203" s="76"/>
      <c r="D1203" s="76"/>
      <c r="E1203" s="76"/>
      <c r="F1203" s="77"/>
      <c r="G1203" s="43"/>
      <c r="H1203" s="78"/>
      <c r="I1203" s="77"/>
      <c r="J1203" s="78"/>
      <c r="K1203" s="78"/>
      <c r="L1203" s="77"/>
      <c r="M1203" s="78"/>
      <c r="N1203" s="78"/>
      <c r="O1203" s="79"/>
      <c r="P1203" s="46"/>
    </row>
    <row r="1209" spans="1:16" x14ac:dyDescent="0.2">
      <c r="J1209" s="2"/>
      <c r="K1209" s="2"/>
      <c r="L1209" s="6"/>
      <c r="M1209" s="2"/>
    </row>
    <row r="1210" spans="1:16" x14ac:dyDescent="0.2">
      <c r="J1210" s="2"/>
      <c r="K1210" s="2"/>
      <c r="L1210" s="6"/>
      <c r="M1210" s="2"/>
    </row>
    <row r="1211" spans="1:16" x14ac:dyDescent="0.2">
      <c r="J1211" s="2"/>
      <c r="K1211" s="2"/>
      <c r="L1211" s="6"/>
      <c r="M1211" s="2"/>
    </row>
    <row r="1212" spans="1:16" x14ac:dyDescent="0.2">
      <c r="J1212" s="2"/>
      <c r="K1212" s="2"/>
      <c r="L1212" s="6"/>
      <c r="M1212" s="2"/>
    </row>
    <row r="1213" spans="1:16" x14ac:dyDescent="0.2">
      <c r="J1213" s="2"/>
      <c r="K1213" s="2"/>
      <c r="L1213" s="6"/>
      <c r="M1213" s="2"/>
    </row>
    <row r="1214" spans="1:16" x14ac:dyDescent="0.2">
      <c r="J1214" s="2"/>
      <c r="K1214" s="2"/>
      <c r="L1214" s="6"/>
      <c r="M1214" s="2"/>
    </row>
    <row r="1215" spans="1:16" x14ac:dyDescent="0.2">
      <c r="J1215" s="2"/>
      <c r="K1215" s="2"/>
      <c r="L1215" s="6"/>
      <c r="M1215" s="2"/>
    </row>
    <row r="1216" spans="1:16" x14ac:dyDescent="0.2">
      <c r="J1216" s="2"/>
      <c r="K1216" s="2"/>
      <c r="L1216" s="6"/>
      <c r="M1216" s="2"/>
    </row>
    <row r="1217" spans="10:13" x14ac:dyDescent="0.2">
      <c r="J1217" s="2"/>
      <c r="K1217" s="2"/>
      <c r="L1217" s="6"/>
      <c r="M1217" s="2"/>
    </row>
    <row r="1218" spans="10:13" x14ac:dyDescent="0.2">
      <c r="J1218" s="2"/>
      <c r="K1218" s="2"/>
      <c r="L1218" s="6"/>
      <c r="M1218" s="2"/>
    </row>
    <row r="1219" spans="10:13" x14ac:dyDescent="0.2">
      <c r="J1219" s="2"/>
      <c r="K1219" s="2"/>
      <c r="L1219" s="6"/>
      <c r="M1219" s="2"/>
    </row>
    <row r="1220" spans="10:13" x14ac:dyDescent="0.2">
      <c r="J1220" s="2"/>
      <c r="K1220" s="2"/>
      <c r="L1220" s="6"/>
      <c r="M1220" s="2"/>
    </row>
    <row r="1221" spans="10:13" x14ac:dyDescent="0.2">
      <c r="J1221" s="2"/>
      <c r="K1221" s="2"/>
      <c r="L1221" s="6"/>
      <c r="M1221" s="2"/>
    </row>
    <row r="1222" spans="10:13" x14ac:dyDescent="0.2">
      <c r="J1222" s="2"/>
      <c r="K1222" s="2"/>
      <c r="L1222" s="6"/>
      <c r="M1222" s="2"/>
    </row>
    <row r="1223" spans="10:13" x14ac:dyDescent="0.2">
      <c r="J1223" s="2"/>
      <c r="K1223" s="2"/>
      <c r="L1223" s="6"/>
      <c r="M1223" s="2"/>
    </row>
    <row r="1224" spans="10:13" x14ac:dyDescent="0.2">
      <c r="J1224" s="2"/>
      <c r="K1224" s="2"/>
      <c r="L1224" s="6"/>
      <c r="M1224" s="2"/>
    </row>
    <row r="1225" spans="10:13" x14ac:dyDescent="0.2">
      <c r="J1225" s="2"/>
      <c r="K1225" s="2"/>
      <c r="L1225" s="6"/>
      <c r="M1225" s="2"/>
    </row>
    <row r="1226" spans="10:13" x14ac:dyDescent="0.2">
      <c r="J1226" s="2"/>
      <c r="K1226" s="2"/>
      <c r="L1226" s="6"/>
      <c r="M1226" s="2"/>
    </row>
    <row r="1227" spans="10:13" x14ac:dyDescent="0.2">
      <c r="J1227" s="2"/>
      <c r="K1227" s="2"/>
      <c r="L1227" s="6"/>
      <c r="M1227" s="2"/>
    </row>
    <row r="1228" spans="10:13" x14ac:dyDescent="0.2">
      <c r="J1228" s="2"/>
      <c r="K1228" s="2"/>
      <c r="L1228" s="6"/>
      <c r="M1228" s="2"/>
    </row>
    <row r="1229" spans="10:13" x14ac:dyDescent="0.2">
      <c r="J1229" s="2"/>
      <c r="K1229" s="2"/>
      <c r="L1229" s="6"/>
      <c r="M1229" s="2"/>
    </row>
    <row r="1230" spans="10:13" x14ac:dyDescent="0.2">
      <c r="J1230" s="2"/>
      <c r="K1230" s="2"/>
      <c r="L1230" s="6"/>
      <c r="M1230" s="2"/>
    </row>
    <row r="1231" spans="10:13" x14ac:dyDescent="0.2">
      <c r="J1231" s="2"/>
      <c r="K1231" s="2"/>
      <c r="L1231" s="6"/>
      <c r="M1231" s="2"/>
    </row>
    <row r="1232" spans="10:13" x14ac:dyDescent="0.2">
      <c r="J1232" s="2"/>
      <c r="K1232" s="2"/>
      <c r="L1232" s="6"/>
      <c r="M1232" s="2"/>
    </row>
    <row r="1233" spans="10:13" x14ac:dyDescent="0.2">
      <c r="J1233" s="2"/>
      <c r="K1233" s="2"/>
      <c r="L1233" s="6"/>
      <c r="M1233" s="2"/>
    </row>
    <row r="1234" spans="10:13" x14ac:dyDescent="0.2">
      <c r="J1234" s="2"/>
      <c r="K1234" s="2"/>
      <c r="L1234" s="6"/>
      <c r="M1234" s="2"/>
    </row>
    <row r="1235" spans="10:13" x14ac:dyDescent="0.2">
      <c r="J1235" s="2"/>
      <c r="K1235" s="2"/>
      <c r="L1235" s="6"/>
      <c r="M1235" s="2"/>
    </row>
    <row r="1236" spans="10:13" x14ac:dyDescent="0.2">
      <c r="J1236" s="2"/>
      <c r="K1236" s="2"/>
      <c r="L1236" s="6"/>
      <c r="M1236" s="2"/>
    </row>
    <row r="1237" spans="10:13" x14ac:dyDescent="0.2">
      <c r="J1237" s="2"/>
      <c r="K1237" s="2"/>
      <c r="L1237" s="6"/>
      <c r="M1237" s="2"/>
    </row>
    <row r="1238" spans="10:13" x14ac:dyDescent="0.2">
      <c r="J1238" s="2"/>
      <c r="K1238" s="2"/>
      <c r="L1238" s="6"/>
      <c r="M1238" s="2"/>
    </row>
    <row r="1239" spans="10:13" x14ac:dyDescent="0.2">
      <c r="J1239" s="2"/>
      <c r="K1239" s="2"/>
      <c r="L1239" s="6"/>
      <c r="M1239" s="2"/>
    </row>
    <row r="1240" spans="10:13" x14ac:dyDescent="0.2">
      <c r="J1240" s="2"/>
      <c r="K1240" s="2"/>
      <c r="L1240" s="6"/>
      <c r="M1240" s="2"/>
    </row>
    <row r="1241" spans="10:13" x14ac:dyDescent="0.2">
      <c r="J1241" s="2"/>
      <c r="K1241" s="2"/>
      <c r="L1241" s="6"/>
      <c r="M1241" s="2"/>
    </row>
    <row r="1242" spans="10:13" x14ac:dyDescent="0.2">
      <c r="J1242" s="2"/>
      <c r="K1242" s="2"/>
      <c r="L1242" s="6"/>
      <c r="M1242" s="2"/>
    </row>
    <row r="1243" spans="10:13" x14ac:dyDescent="0.2">
      <c r="J1243" s="2"/>
      <c r="K1243" s="2"/>
      <c r="L1243" s="6"/>
      <c r="M1243" s="2"/>
    </row>
    <row r="1244" spans="10:13" x14ac:dyDescent="0.2">
      <c r="J1244" s="2"/>
      <c r="K1244" s="2"/>
      <c r="L1244" s="6"/>
      <c r="M1244" s="2"/>
    </row>
  </sheetData>
  <mergeCells count="193">
    <mergeCell ref="A1202:G1202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A852:A921"/>
    <mergeCell ref="B852:E852"/>
    <mergeCell ref="B853:B917"/>
    <mergeCell ref="B918:B921"/>
    <mergeCell ref="C918:E918"/>
    <mergeCell ref="C919:E919"/>
    <mergeCell ref="C920:E920"/>
    <mergeCell ref="C921:E921"/>
    <mergeCell ref="A712:A781"/>
    <mergeCell ref="B712:E712"/>
    <mergeCell ref="B713:B777"/>
    <mergeCell ref="B778:B781"/>
    <mergeCell ref="C778:E778"/>
    <mergeCell ref="A782:A851"/>
    <mergeCell ref="B782:E782"/>
    <mergeCell ref="B783:B847"/>
    <mergeCell ref="B848:B851"/>
    <mergeCell ref="C848:E848"/>
    <mergeCell ref="C849:E849"/>
    <mergeCell ref="C850:E850"/>
    <mergeCell ref="C851:E851"/>
    <mergeCell ref="C780:E780"/>
    <mergeCell ref="C781:E781"/>
    <mergeCell ref="C779:E779"/>
    <mergeCell ref="A992:A1061"/>
    <mergeCell ref="B992:E992"/>
    <mergeCell ref="B993:B1056"/>
    <mergeCell ref="C993:E993"/>
    <mergeCell ref="C994:E994"/>
    <mergeCell ref="C958:E958"/>
    <mergeCell ref="D959:E959"/>
    <mergeCell ref="D960:E960"/>
    <mergeCell ref="D969:E969"/>
    <mergeCell ref="D975:E975"/>
    <mergeCell ref="D982:E982"/>
    <mergeCell ref="A922:A991"/>
    <mergeCell ref="B922:E922"/>
    <mergeCell ref="B923:B986"/>
    <mergeCell ref="C923:E923"/>
    <mergeCell ref="C924:E924"/>
    <mergeCell ref="D944:E944"/>
    <mergeCell ref="D1170:E1170"/>
    <mergeCell ref="B1198:B1201"/>
    <mergeCell ref="C1198:E1198"/>
    <mergeCell ref="C1199:E1199"/>
    <mergeCell ref="D1022:E1022"/>
    <mergeCell ref="C1028:E1028"/>
    <mergeCell ref="B988:B991"/>
    <mergeCell ref="C988:E988"/>
    <mergeCell ref="C989:E989"/>
    <mergeCell ref="C990:E990"/>
    <mergeCell ref="C991:E991"/>
    <mergeCell ref="D1029:E1029"/>
    <mergeCell ref="D1030:E1030"/>
    <mergeCell ref="C1060:E1060"/>
    <mergeCell ref="C1061:E1061"/>
    <mergeCell ref="D1179:E1179"/>
    <mergeCell ref="D995:E995"/>
    <mergeCell ref="D1000:E1000"/>
    <mergeCell ref="D1004:E1004"/>
    <mergeCell ref="D1014:E1014"/>
    <mergeCell ref="D1169:E1169"/>
    <mergeCell ref="D1065:E1065"/>
    <mergeCell ref="D1070:E1070"/>
    <mergeCell ref="D1074:E1074"/>
    <mergeCell ref="A1132:A1201"/>
    <mergeCell ref="B1132:E1132"/>
    <mergeCell ref="B1133:B1196"/>
    <mergeCell ref="C1133:E1133"/>
    <mergeCell ref="C1134:E1134"/>
    <mergeCell ref="C1098:E1098"/>
    <mergeCell ref="D1099:E1099"/>
    <mergeCell ref="D1100:E1100"/>
    <mergeCell ref="D1109:E1109"/>
    <mergeCell ref="D1115:E1115"/>
    <mergeCell ref="D1122:E1122"/>
    <mergeCell ref="A1062:A1131"/>
    <mergeCell ref="B1062:E1062"/>
    <mergeCell ref="B1063:B1126"/>
    <mergeCell ref="C1063:E1063"/>
    <mergeCell ref="C1064:E1064"/>
    <mergeCell ref="D1140:E1140"/>
    <mergeCell ref="D1144:E1144"/>
    <mergeCell ref="D1154:E1154"/>
    <mergeCell ref="D1185:E1185"/>
    <mergeCell ref="D1192:E1192"/>
    <mergeCell ref="C1200:E1200"/>
    <mergeCell ref="C1201:E1201"/>
    <mergeCell ref="D1162:E1162"/>
    <mergeCell ref="C1168:E1168"/>
    <mergeCell ref="B1128:B1131"/>
    <mergeCell ref="C1128:E1128"/>
    <mergeCell ref="C1129:E1129"/>
    <mergeCell ref="C1130:E1130"/>
    <mergeCell ref="C1131:E1131"/>
    <mergeCell ref="B1058:B1061"/>
    <mergeCell ref="D925:E925"/>
    <mergeCell ref="D930:E930"/>
    <mergeCell ref="D934:E934"/>
    <mergeCell ref="D952:E952"/>
    <mergeCell ref="D1092:E1092"/>
    <mergeCell ref="D1135:E1135"/>
    <mergeCell ref="D1039:E1039"/>
    <mergeCell ref="D1045:E1045"/>
    <mergeCell ref="D1052:E1052"/>
    <mergeCell ref="C1058:E1058"/>
    <mergeCell ref="C1059:E1059"/>
    <mergeCell ref="D1084:E1084"/>
    <mergeCell ref="L9:N9"/>
    <mergeCell ref="B9:E9"/>
    <mergeCell ref="F9:H9"/>
    <mergeCell ref="I9:K9"/>
    <mergeCell ref="A572:A641"/>
    <mergeCell ref="B572:E572"/>
    <mergeCell ref="B573:B637"/>
    <mergeCell ref="B638:B641"/>
    <mergeCell ref="C638:E638"/>
    <mergeCell ref="C639:E639"/>
    <mergeCell ref="C640:E640"/>
    <mergeCell ref="C641:E641"/>
    <mergeCell ref="A432:A501"/>
    <mergeCell ref="B432:E432"/>
    <mergeCell ref="B433:B497"/>
    <mergeCell ref="B498:B501"/>
    <mergeCell ref="C499:E499"/>
    <mergeCell ref="C500:E500"/>
    <mergeCell ref="C501:E501"/>
    <mergeCell ref="A362:A431"/>
    <mergeCell ref="B362:E362"/>
    <mergeCell ref="B363:B427"/>
    <mergeCell ref="B428:B431"/>
    <mergeCell ref="C428:E428"/>
    <mergeCell ref="A292:A361"/>
    <mergeCell ref="B292:E292"/>
    <mergeCell ref="B293:B357"/>
    <mergeCell ref="B358:B361"/>
    <mergeCell ref="C358:E358"/>
    <mergeCell ref="C359:E359"/>
    <mergeCell ref="C360:E360"/>
    <mergeCell ref="C361:E361"/>
    <mergeCell ref="A642:A711"/>
    <mergeCell ref="B642:E642"/>
    <mergeCell ref="B643:B707"/>
    <mergeCell ref="B708:B711"/>
    <mergeCell ref="C708:E708"/>
    <mergeCell ref="C709:E709"/>
    <mergeCell ref="C710:E710"/>
    <mergeCell ref="C711:E711"/>
    <mergeCell ref="C429:E429"/>
    <mergeCell ref="C430:E430"/>
    <mergeCell ref="C431:E431"/>
    <mergeCell ref="C498:E498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12:A81"/>
    <mergeCell ref="B12:E12"/>
    <mergeCell ref="B13:B77"/>
    <mergeCell ref="B78:B81"/>
    <mergeCell ref="C78:E78"/>
    <mergeCell ref="C79:E79"/>
    <mergeCell ref="C80:E80"/>
    <mergeCell ref="C81:E81"/>
    <mergeCell ref="A82:A151"/>
    <mergeCell ref="B82:E82"/>
    <mergeCell ref="B83:B147"/>
    <mergeCell ref="B148:B151"/>
    <mergeCell ref="C148:E148"/>
    <mergeCell ref="C149:E149"/>
    <mergeCell ref="C150:E150"/>
    <mergeCell ref="C151:E151"/>
  </mergeCells>
  <hyperlinks>
    <hyperlink ref="A4" location="'T2b2 Commentaire'!A1" display="Éclaircissements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topLeftCell="A25" workbookViewId="0">
      <selection activeCell="D42" sqref="D42"/>
    </sheetView>
  </sheetViews>
  <sheetFormatPr defaultColWidth="9.140625" defaultRowHeight="12.75" x14ac:dyDescent="0.2"/>
  <cols>
    <col min="1" max="16384" width="9.140625" style="136"/>
  </cols>
  <sheetData>
    <row r="1" spans="1:14" x14ac:dyDescent="0.2">
      <c r="A1" s="140" t="s">
        <v>77</v>
      </c>
    </row>
    <row r="3" spans="1:14" s="153" customFormat="1" ht="18.75" x14ac:dyDescent="0.3">
      <c r="A3" s="153" t="s">
        <v>108</v>
      </c>
      <c r="B3" s="154"/>
      <c r="C3" s="154"/>
      <c r="L3" s="155"/>
      <c r="M3" s="156"/>
      <c r="N3" s="157"/>
    </row>
    <row r="4" spans="1:14" x14ac:dyDescent="0.2">
      <c r="B4" s="137"/>
    </row>
    <row r="5" spans="1:14" s="142" customFormat="1" ht="15.75" x14ac:dyDescent="0.25">
      <c r="A5" s="142" t="s">
        <v>78</v>
      </c>
    </row>
    <row r="7" spans="1:14" s="138" customFormat="1" x14ac:dyDescent="0.2">
      <c r="A7" s="138" t="s">
        <v>79</v>
      </c>
    </row>
    <row r="8" spans="1:14" x14ac:dyDescent="0.2">
      <c r="A8" s="136" t="s">
        <v>80</v>
      </c>
    </row>
    <row r="9" spans="1:14" x14ac:dyDescent="0.2">
      <c r="A9" s="138"/>
    </row>
    <row r="10" spans="1:14" x14ac:dyDescent="0.2">
      <c r="A10" s="136" t="s">
        <v>81</v>
      </c>
    </row>
    <row r="12" spans="1:14" x14ac:dyDescent="0.2">
      <c r="A12" s="136" t="s">
        <v>82</v>
      </c>
    </row>
    <row r="13" spans="1:14" x14ac:dyDescent="0.2">
      <c r="A13" s="136" t="s">
        <v>83</v>
      </c>
    </row>
    <row r="14" spans="1:14" x14ac:dyDescent="0.2">
      <c r="A14" s="136" t="s">
        <v>84</v>
      </c>
    </row>
    <row r="15" spans="1:14" s="139" customFormat="1" x14ac:dyDescent="0.2"/>
    <row r="16" spans="1:14" s="139" customFormat="1" x14ac:dyDescent="0.2">
      <c r="A16" s="139" t="s">
        <v>85</v>
      </c>
    </row>
    <row r="17" spans="1:10" x14ac:dyDescent="0.2">
      <c r="A17" s="136" t="s">
        <v>86</v>
      </c>
    </row>
    <row r="19" spans="1:10" s="139" customFormat="1" x14ac:dyDescent="0.2">
      <c r="A19" s="139" t="s">
        <v>87</v>
      </c>
    </row>
    <row r="20" spans="1:10" s="139" customFormat="1" x14ac:dyDescent="0.2">
      <c r="A20" s="139" t="s">
        <v>88</v>
      </c>
    </row>
    <row r="21" spans="1:10" x14ac:dyDescent="0.2">
      <c r="A21" s="136" t="s">
        <v>107</v>
      </c>
    </row>
    <row r="22" spans="1:10" x14ac:dyDescent="0.2">
      <c r="A22" s="136" t="s">
        <v>89</v>
      </c>
    </row>
    <row r="24" spans="1:10" x14ac:dyDescent="0.2">
      <c r="A24" s="231" t="s">
        <v>90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ht="15.75" x14ac:dyDescent="0.25">
      <c r="A25" s="142"/>
    </row>
    <row r="26" spans="1:10" s="143" customFormat="1" ht="15.75" x14ac:dyDescent="0.25">
      <c r="A26" s="143" t="s">
        <v>91</v>
      </c>
    </row>
    <row r="27" spans="1:10" s="139" customFormat="1" x14ac:dyDescent="0.2">
      <c r="A27" s="141"/>
    </row>
    <row r="28" spans="1:10" s="139" customFormat="1" x14ac:dyDescent="0.2">
      <c r="A28" s="139" t="s">
        <v>3</v>
      </c>
    </row>
    <row r="29" spans="1:10" s="139" customFormat="1" x14ac:dyDescent="0.2">
      <c r="A29" s="139" t="s">
        <v>4</v>
      </c>
    </row>
    <row r="30" spans="1:10" ht="15.75" x14ac:dyDescent="0.25">
      <c r="A30" s="142"/>
    </row>
    <row r="31" spans="1:10" s="142" customFormat="1" ht="15.75" x14ac:dyDescent="0.25">
      <c r="A31" s="142" t="s">
        <v>92</v>
      </c>
    </row>
    <row r="32" spans="1:10" x14ac:dyDescent="0.2">
      <c r="A32" s="136" t="s">
        <v>38</v>
      </c>
    </row>
    <row r="33" spans="1:15" x14ac:dyDescent="0.2">
      <c r="A33" s="136" t="s">
        <v>93</v>
      </c>
    </row>
    <row r="34" spans="1:15" ht="15" x14ac:dyDescent="0.25">
      <c r="A34" s="136" t="s">
        <v>97</v>
      </c>
      <c r="E34" s="145"/>
    </row>
    <row r="35" spans="1:15" x14ac:dyDescent="0.2">
      <c r="A35" s="136" t="s">
        <v>94</v>
      </c>
      <c r="E35" s="149"/>
      <c r="F35" s="149" t="s">
        <v>5</v>
      </c>
    </row>
    <row r="36" spans="1:15" x14ac:dyDescent="0.2">
      <c r="A36" s="136" t="s">
        <v>95</v>
      </c>
      <c r="F36" s="149" t="s">
        <v>117</v>
      </c>
      <c r="G36" s="169"/>
      <c r="K36" s="170"/>
      <c r="L36" s="170"/>
      <c r="M36" s="170"/>
      <c r="N36" s="170"/>
      <c r="O36" s="170"/>
    </row>
    <row r="37" spans="1:15" x14ac:dyDescent="0.2">
      <c r="K37" s="170"/>
      <c r="L37" s="170"/>
      <c r="M37" s="170"/>
      <c r="N37" s="170"/>
      <c r="O37" s="170"/>
    </row>
    <row r="38" spans="1:15" x14ac:dyDescent="0.2">
      <c r="A38" s="136" t="s">
        <v>118</v>
      </c>
      <c r="K38" s="170"/>
      <c r="L38" s="170"/>
      <c r="M38" s="170"/>
      <c r="N38" s="170"/>
      <c r="O38" s="170"/>
    </row>
    <row r="39" spans="1:15" x14ac:dyDescent="0.2">
      <c r="A39" s="136" t="s">
        <v>96</v>
      </c>
    </row>
  </sheetData>
  <mergeCells count="1">
    <mergeCell ref="A24:J24"/>
  </mergeCells>
  <phoneticPr fontId="19" type="noConversion"/>
  <hyperlinks>
    <hyperlink ref="E35" r:id="rId1" display="Vicky Heylen" xr:uid="{00000000-0004-0000-0100-000000000000}"/>
    <hyperlink ref="A24:J24" r:id="rId2" display="Meer uitleg vindt u op de Methode-pagina van de DynaM website: dynam-belgium.org/Methode" xr:uid="{00000000-0004-0000-0100-000001000000}"/>
    <hyperlink ref="A1" location="T2b2!A1" display="terug naar tabel" xr:uid="{00000000-0004-0000-0100-000002000000}"/>
    <hyperlink ref="E34" r:id="rId3" display="Peter Vets" xr:uid="{00000000-0004-0000-0100-000003000000}"/>
    <hyperlink ref="F35" r:id="rId4" xr:uid="{00000000-0004-0000-0100-000004000000}"/>
    <hyperlink ref="F36" r:id="rId5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97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"/>
  <sheetViews>
    <sheetView workbookViewId="0">
      <selection activeCell="H40" sqref="H40"/>
    </sheetView>
  </sheetViews>
  <sheetFormatPr defaultColWidth="9.140625" defaultRowHeight="15" x14ac:dyDescent="0.25"/>
  <sheetData>
    <row r="2" spans="1:14" s="153" customFormat="1" ht="18.75" x14ac:dyDescent="0.3">
      <c r="A2" s="153" t="s">
        <v>108</v>
      </c>
      <c r="B2" s="154"/>
      <c r="C2" s="154"/>
      <c r="L2" s="155"/>
      <c r="M2" s="156"/>
      <c r="N2" s="157"/>
    </row>
  </sheetData>
  <pageMargins left="0.25" right="0.25" top="0.75" bottom="0.75" header="0.3" footer="0.3"/>
  <pageSetup paperSize="9" scale="97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E41" sqref="E41"/>
    </sheetView>
  </sheetViews>
  <sheetFormatPr defaultColWidth="9.140625" defaultRowHeight="15" outlineLevelRow="1" x14ac:dyDescent="0.25"/>
  <sheetData>
    <row r="1" spans="1:8" s="28" customFormat="1" ht="22.5" customHeight="1" x14ac:dyDescent="0.2">
      <c r="A1" s="203"/>
      <c r="B1" s="203"/>
      <c r="C1" s="203"/>
      <c r="D1" s="204"/>
      <c r="E1" s="150" t="s">
        <v>112</v>
      </c>
      <c r="F1" s="150" t="s">
        <v>113</v>
      </c>
      <c r="G1" s="26"/>
    </row>
    <row r="2" spans="1:8" s="4" customFormat="1" ht="12.75" outlineLevel="1" x14ac:dyDescent="0.2">
      <c r="A2" s="195" t="s">
        <v>44</v>
      </c>
      <c r="B2" s="151" t="s">
        <v>45</v>
      </c>
      <c r="C2" s="151"/>
      <c r="D2" s="152"/>
      <c r="E2" s="189">
        <v>31.159955670483932</v>
      </c>
      <c r="F2" s="189">
        <v>24.929195911833517</v>
      </c>
      <c r="G2" s="42"/>
      <c r="H2" s="46"/>
    </row>
    <row r="3" spans="1:8" s="4" customFormat="1" ht="12.75" outlineLevel="1" x14ac:dyDescent="0.2">
      <c r="A3" s="195"/>
      <c r="B3" s="151" t="s">
        <v>46</v>
      </c>
      <c r="C3" s="151"/>
      <c r="D3" s="152"/>
      <c r="E3" s="190">
        <v>31.534837861524977</v>
      </c>
      <c r="F3" s="190">
        <v>25.931885407537248</v>
      </c>
      <c r="G3" s="42"/>
      <c r="H3" s="46"/>
    </row>
    <row r="4" spans="1:8" s="4" customFormat="1" ht="12.75" outlineLevel="1" x14ac:dyDescent="0.2">
      <c r="A4" s="195"/>
      <c r="B4" s="151" t="s">
        <v>70</v>
      </c>
      <c r="C4" s="151"/>
      <c r="D4" s="152"/>
      <c r="E4" s="190">
        <v>31.043349980375439</v>
      </c>
      <c r="F4" s="190">
        <v>24.49957367331195</v>
      </c>
      <c r="G4" s="42"/>
      <c r="H4" s="46"/>
    </row>
    <row r="5" spans="1:8" s="58" customFormat="1" ht="12.75" outlineLevel="1" x14ac:dyDescent="0.2">
      <c r="A5" s="195" t="s">
        <v>72</v>
      </c>
      <c r="B5" s="197" t="s">
        <v>73</v>
      </c>
      <c r="C5" s="197"/>
      <c r="D5" s="198"/>
      <c r="E5" s="190">
        <v>46.041798606713108</v>
      </c>
      <c r="F5" s="190">
        <v>31.602279924002534</v>
      </c>
      <c r="G5" s="42"/>
      <c r="H5" s="57"/>
    </row>
    <row r="6" spans="1:8" s="4" customFormat="1" ht="12.75" outlineLevel="1" x14ac:dyDescent="0.2">
      <c r="A6" s="195"/>
      <c r="B6" s="197" t="s">
        <v>74</v>
      </c>
      <c r="C6" s="197"/>
      <c r="D6" s="198"/>
      <c r="E6" s="189">
        <v>44.774774774774777</v>
      </c>
      <c r="F6" s="189">
        <v>31.171171171171171</v>
      </c>
      <c r="G6" s="42"/>
      <c r="H6" s="46"/>
    </row>
    <row r="7" spans="1:8" s="4" customFormat="1" ht="12.75" outlineLevel="1" x14ac:dyDescent="0.2">
      <c r="A7" s="195"/>
      <c r="B7" s="197" t="s">
        <v>75</v>
      </c>
      <c r="C7" s="197"/>
      <c r="D7" s="198"/>
      <c r="E7" s="190">
        <v>47.769667477696672</v>
      </c>
      <c r="F7" s="190">
        <v>33.495539334955396</v>
      </c>
      <c r="G7" s="42"/>
      <c r="H7" s="46"/>
    </row>
    <row r="8" spans="1:8" s="2" customFormat="1" ht="12.75" outlineLevel="1" x14ac:dyDescent="0.2">
      <c r="A8" s="196"/>
      <c r="B8" s="199" t="s">
        <v>76</v>
      </c>
      <c r="C8" s="199"/>
      <c r="D8" s="200"/>
      <c r="E8" s="158">
        <v>52.242744063324537</v>
      </c>
      <c r="F8" s="158">
        <v>41.556728232189975</v>
      </c>
      <c r="G8" s="59"/>
      <c r="H8" s="43"/>
    </row>
  </sheetData>
  <mergeCells count="7">
    <mergeCell ref="B7:D7"/>
    <mergeCell ref="B8:D8"/>
    <mergeCell ref="A1:D1"/>
    <mergeCell ref="A2:A4"/>
    <mergeCell ref="A5:A8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T2b2</vt:lpstr>
      <vt:lpstr>T2b2 Commentaire</vt:lpstr>
      <vt:lpstr>Graphique</vt:lpstr>
      <vt:lpstr>data</vt:lpstr>
      <vt:lpstr>Graphique!Afdrukbereik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2020-11-20T14:41:44Z</cp:lastPrinted>
  <dcterms:created xsi:type="dcterms:W3CDTF">2011-09-13T08:50:36Z</dcterms:created>
  <dcterms:modified xsi:type="dcterms:W3CDTF">2023-12-19T09:53:39Z</dcterms:modified>
</cp:coreProperties>
</file>