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0" yWindow="0" windowWidth="28800" windowHeight="12588"/>
  </bookViews>
  <sheets>
    <sheet name="T2b2" sheetId="3" r:id="rId1"/>
    <sheet name="T2b2 Commentaire" sheetId="2" r:id="rId2"/>
    <sheet name="Graphique" sheetId="4" r:id="rId3"/>
    <sheet name="data" sheetId="5" r:id="rId4"/>
  </sheets>
  <definedNames>
    <definedName name="_xlnm.Print_Area" localSheetId="2">Graphique!$A:$P</definedName>
  </definedNames>
  <calcPr calcId="125725"/>
</workbook>
</file>

<file path=xl/sharedStrings.xml><?xml version="1.0" encoding="utf-8"?>
<sst xmlns="http://schemas.openxmlformats.org/spreadsheetml/2006/main" count="655" uniqueCount="121">
  <si>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</si>
  <si>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</si>
  <si>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</si>
  <si>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</si>
  <si>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</si>
  <si>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</si>
  <si>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</si>
  <si>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</si>
  <si>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</si>
  <si>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</si>
  <si>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</si>
  <si>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</si>
  <si>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</si>
  <si>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</si>
  <si>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</si>
  <si>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Total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</si>
  <si>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</si>
  <si>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</si>
  <si>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</si>
  <si>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</si>
  <si>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</si>
  <si>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</si>
  <si>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</si>
  <si>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</si>
  <si>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</si>
  <si>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</si>
  <si>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</si>
  <si>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</si>
  <si>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</si>
  <si>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</si>
  <si>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</si>
  <si>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</si>
  <si>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 xml:space="preserve">Source:  </t>
  </si>
  <si>
    <t>Éclaircissements</t>
  </si>
  <si>
    <t>Cliquez sur + ou - dans la marge pour voir plus ou moins de détails</t>
  </si>
  <si>
    <t>Taux par rapport au nombre d'employeurs actifs dans le groupe (sous-)régional correspondant</t>
  </si>
  <si>
    <t>Période</t>
  </si>
  <si>
    <t>Région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</si>
  <si>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</si>
  <si>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</si>
  <si>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</si>
  <si>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</si>
  <si>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</si>
  <si>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</si>
  <si>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</si>
  <si>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</si>
  <si>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</si>
  <si>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</si>
  <si>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</si>
  <si>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</si>
  <si>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</si>
  <si>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</si>
  <si>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</si>
  <si>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</si>
  <si>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</si>
  <si>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</si>
  <si>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</si>
  <si>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</si>
  <si>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</si>
  <si>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</si>
  <si>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</si>
  <si>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</si>
  <si>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</si>
  <si>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</si>
  <si>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</si>
  <si>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</si>
  <si>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</si>
  <si>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</si>
  <si>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</si>
  <si>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</si>
  <si>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</si>
  <si>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retour au tableau</t>
  </si>
  <si>
    <t>1. Éclaircissements</t>
  </si>
  <si>
    <t>Ce tableau contient des chiffres annuels par région concernant les employeurs belges, classés selon les catégories de créateurs d'emplois (employeurs entrants et en expansion),</t>
  </si>
  <si>
    <t>de destructeurs d'emplois (employeurs en contraction ou sortants) et d'employeurs avec un nombre d'emplois stable au cours de la période (pas de réallocation d'emplois).</t>
  </si>
  <si>
    <t>Les chiffres se rapportent à l'emploi de tous les employeurs assujettis à la sécurité sociale belge, les autorités publiques locales (ONSSAPL) inclus.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</si>
  <si>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</si>
  <si>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</si>
  <si>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</si>
  <si>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</si>
  <si>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</si>
  <si>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</si>
  <si>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par le nombre total d'employeurs actifs dans le même groupe régional au cours de la période concernée.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</si>
  <si>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</si>
  <si>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</si>
  <si>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</si>
  <si>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</si>
  <si>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</si>
  <si>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</si>
  <si>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</si>
  <si>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</si>
  <si>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Province</t>
  </si>
  <si>
    <t>Arrondissement</t>
  </si>
  <si>
    <t>emploi en expansion</t>
  </si>
  <si>
    <t>entrants</t>
  </si>
  <si>
    <t>total</t>
  </si>
  <si>
    <t>emploi en contraction</t>
  </si>
  <si>
    <t>sortants</t>
  </si>
  <si>
    <t>entreprises stables</t>
  </si>
  <si>
    <t>entrants et/ou sortants</t>
  </si>
  <si>
    <t>Les pourcentages sont établis en divisant le nombre d'employeurs repris dans le groupe régional</t>
  </si>
  <si>
    <t>Employeurs avec création d' emplois</t>
  </si>
  <si>
    <t>Employeurs avec destruction d' emplois</t>
  </si>
  <si>
    <t>Employeur sans réallocation d'emplois</t>
  </si>
  <si>
    <t>Part des employeurs avec création d' emplois</t>
  </si>
  <si>
    <t>Part des employeurs avec destruction d' emplois</t>
  </si>
  <si>
    <t>2013-2014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</si>
  <si>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</si>
  <si>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</si>
  <si>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</si>
  <si>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2014-2015</t>
  </si>
  <si>
    <t>2015-2016</t>
  </si>
  <si>
    <t>2016-2017</t>
  </si>
  <si>
    <t>Employeurs par réallocation d'emplois et répartition (sous-)régionale des employeurs - Taux (Belgique, données annuelles, référence 31 décembre)</t>
  </si>
  <si>
    <t>Les données annuelles couvrent la période du 31 décembre de l'année t-1 au 31 décembre de l'année t.</t>
  </si>
  <si>
    <t>2017-2018</t>
  </si>
  <si>
    <t>2018-2019</t>
  </si>
  <si>
    <t>Tournai-Mouscron</t>
  </si>
  <si>
    <t>La Louvière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</si>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</sst>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0"/>
      <color indexed="12"/>
      <name val="Calibri"/>
      <family val="2"/>
    </font>
    <font>
      <sz val="14"/>
      <color theme="3"/>
      <name val="Calibri"/>
      <family val="2"/>
      <scheme val="minor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20" fillId="30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11" fillId="0" borderId="0" xfId="29" applyBorder="1" applyAlignment="1" applyProtection="1"/>
    <xf numFmtId="0" fontId="22" fillId="0" borderId="0" xfId="0" applyFont="1" applyBorder="1" applyAlignment="1">
      <alignment vertical="top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29" applyFont="1" applyBorder="1" applyAlignment="1" applyProtection="1">
      <alignment horizontal="right"/>
    </xf>
    <xf numFmtId="0" fontId="24" fillId="0" borderId="0" xfId="0" applyFont="1" applyBorder="1"/>
    <xf numFmtId="0" fontId="25" fillId="0" borderId="0" xfId="29" applyFont="1" applyBorder="1" applyAlignment="1" applyProtection="1">
      <alignment vertical="top"/>
    </xf>
    <xf numFmtId="0" fontId="25" fillId="0" borderId="0" xfId="29" applyFont="1" applyBorder="1" applyAlignment="1" applyProtection="1"/>
    <xf numFmtId="0" fontId="25" fillId="0" borderId="0" xfId="29" applyFont="1" applyBorder="1" applyAlignment="1" applyProtection="1">
      <alignment horizontal="left"/>
    </xf>
    <xf numFmtId="0" fontId="26" fillId="0" borderId="0" xfId="29" applyFont="1" applyBorder="1" applyAlignment="1" applyProtection="1">
      <alignment horizontal="right"/>
    </xf>
    <xf numFmtId="0" fontId="27" fillId="0" borderId="0" xfId="0" applyFont="1" applyBorder="1"/>
    <xf numFmtId="0" fontId="24" fillId="30" borderId="0" xfId="0" applyFont="1" applyFill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vertical="top"/>
    </xf>
    <xf numFmtId="0" fontId="28" fillId="0" borderId="0" xfId="0" applyFont="1" applyBorder="1"/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30" borderId="0" xfId="0" applyFont="1" applyFill="1" applyBorder="1"/>
    <xf numFmtId="0" fontId="30" fillId="28" borderId="0" xfId="0" applyFont="1" applyFill="1" applyBorder="1" applyAlignment="1">
      <alignment horizontal="right" vertical="center"/>
    </xf>
    <xf numFmtId="0" fontId="30" fillId="30" borderId="0" xfId="0" applyFont="1" applyFill="1" applyBorder="1"/>
    <xf numFmtId="0" fontId="32" fillId="25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30" fillId="28" borderId="0" xfId="0" applyFont="1" applyFill="1" applyBorder="1" applyAlignment="1">
      <alignment horizontal="right" wrapText="1"/>
    </xf>
    <xf numFmtId="0" fontId="32" fillId="25" borderId="0" xfId="0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right" vertical="center" wrapText="1"/>
    </xf>
    <xf numFmtId="0" fontId="32" fillId="25" borderId="0" xfId="0" applyFont="1" applyFill="1" applyBorder="1" applyAlignment="1">
      <alignment horizontal="right" vertical="center" wrapText="1"/>
    </xf>
    <xf numFmtId="0" fontId="32" fillId="25" borderId="13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32" fillId="25" borderId="14" xfId="0" applyFont="1" applyFill="1" applyBorder="1" applyAlignment="1">
      <alignment horizontal="left" vertical="center" wrapText="1"/>
    </xf>
    <xf numFmtId="0" fontId="32" fillId="25" borderId="15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right" vertical="center" wrapText="1"/>
    </xf>
    <xf numFmtId="0" fontId="32" fillId="25" borderId="14" xfId="0" applyFont="1" applyFill="1" applyBorder="1" applyAlignment="1">
      <alignment horizontal="right" vertical="center" wrapText="1"/>
    </xf>
    <xf numFmtId="0" fontId="32" fillId="25" borderId="15" xfId="0" applyFont="1" applyFill="1" applyBorder="1" applyAlignment="1">
      <alignment horizontal="right" vertical="center" wrapText="1"/>
    </xf>
    <xf numFmtId="0" fontId="30" fillId="30" borderId="14" xfId="0" applyFont="1" applyFill="1" applyBorder="1"/>
    <xf numFmtId="1" fontId="30" fillId="30" borderId="0" xfId="0" applyNumberFormat="1" applyFont="1" applyFill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left"/>
    </xf>
    <xf numFmtId="0" fontId="35" fillId="30" borderId="0" xfId="0" applyFont="1" applyFill="1" applyBorder="1" applyAlignment="1">
      <alignment horizontal="left" vertical="top"/>
    </xf>
    <xf numFmtId="0" fontId="35" fillId="35" borderId="0" xfId="0" applyFont="1" applyFill="1" applyBorder="1" applyAlignment="1">
      <alignment horizontal="left" vertical="top"/>
    </xf>
    <xf numFmtId="0" fontId="35" fillId="35" borderId="13" xfId="0" applyFont="1" applyFill="1" applyBorder="1" applyAlignment="1"/>
    <xf numFmtId="0" fontId="35" fillId="27" borderId="0" xfId="0" applyFont="1" applyFill="1" applyBorder="1" applyAlignment="1">
      <alignment horizontal="left" vertical="top"/>
    </xf>
    <xf numFmtId="0" fontId="35" fillId="27" borderId="13" xfId="0" applyFont="1" applyFill="1" applyBorder="1" applyAlignment="1">
      <alignment horizontal="left" vertical="top"/>
    </xf>
    <xf numFmtId="0" fontId="35" fillId="29" borderId="0" xfId="0" applyFont="1" applyFill="1" applyBorder="1" applyAlignment="1">
      <alignment horizontal="left" vertical="top"/>
    </xf>
    <xf numFmtId="0" fontId="35" fillId="29" borderId="13" xfId="0" applyFont="1" applyFill="1" applyBorder="1" applyAlignment="1">
      <alignment horizontal="left" vertical="top"/>
    </xf>
    <xf numFmtId="0" fontId="35" fillId="30" borderId="13" xfId="0" applyFont="1" applyFill="1" applyBorder="1" applyAlignment="1">
      <alignment horizontal="left" vertical="top"/>
    </xf>
    <xf numFmtId="0" fontId="35" fillId="35" borderId="13" xfId="0" applyFont="1" applyFill="1" applyBorder="1" applyAlignment="1">
      <alignment horizontal="left" vertical="top"/>
    </xf>
    <xf numFmtId="0" fontId="35" fillId="29" borderId="0" xfId="0" applyFont="1" applyFill="1" applyBorder="1" applyAlignment="1">
      <alignment vertical="top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" fontId="30" fillId="30" borderId="14" xfId="0" applyNumberFormat="1" applyFont="1" applyFill="1" applyBorder="1"/>
    <xf numFmtId="1" fontId="36" fillId="24" borderId="11" xfId="0" applyNumberFormat="1" applyFont="1" applyFill="1" applyBorder="1" applyAlignment="1">
      <alignment horizontal="left"/>
    </xf>
    <xf numFmtId="1" fontId="35" fillId="24" borderId="11" xfId="0" applyNumberFormat="1" applyFont="1" applyFill="1" applyBorder="1" applyAlignment="1">
      <alignment horizontal="left"/>
    </xf>
    <xf numFmtId="1" fontId="35" fillId="24" borderId="16" xfId="0" applyNumberFormat="1" applyFont="1" applyFill="1" applyBorder="1" applyAlignment="1">
      <alignment horizontal="left"/>
    </xf>
    <xf numFmtId="1" fontId="30" fillId="30" borderId="11" xfId="0" applyNumberFormat="1" applyFont="1" applyFill="1" applyBorder="1"/>
    <xf numFmtId="0" fontId="37" fillId="0" borderId="0" xfId="0" applyFont="1" applyBorder="1" applyAlignment="1">
      <alignment horizontal="left" wrapText="1"/>
    </xf>
    <xf numFmtId="1" fontId="38" fillId="0" borderId="0" xfId="0" applyNumberFormat="1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20" fillId="30" borderId="0" xfId="0" applyNumberFormat="1" applyFont="1" applyFill="1" applyBorder="1"/>
    <xf numFmtId="164" fontId="34" fillId="24" borderId="0" xfId="0" applyNumberFormat="1" applyFont="1" applyFill="1" applyBorder="1"/>
    <xf numFmtId="164" fontId="33" fillId="24" borderId="0" xfId="0" applyNumberFormat="1" applyFont="1" applyFill="1" applyBorder="1"/>
    <xf numFmtId="164" fontId="33" fillId="24" borderId="13" xfId="0" applyNumberFormat="1" applyFont="1" applyFill="1" applyBorder="1"/>
    <xf numFmtId="164" fontId="34" fillId="33" borderId="0" xfId="0" applyNumberFormat="1" applyFont="1" applyFill="1" applyBorder="1"/>
    <xf numFmtId="164" fontId="33" fillId="33" borderId="0" xfId="0" applyNumberFormat="1" applyFont="1" applyFill="1" applyBorder="1"/>
    <xf numFmtId="164" fontId="33" fillId="33" borderId="13" xfId="0" applyNumberFormat="1" applyFont="1" applyFill="1" applyBorder="1"/>
    <xf numFmtId="164" fontId="34" fillId="34" borderId="0" xfId="0" applyNumberFormat="1" applyFont="1" applyFill="1" applyBorder="1"/>
    <xf numFmtId="164" fontId="33" fillId="34" borderId="0" xfId="0" applyNumberFormat="1" applyFont="1" applyFill="1" applyBorder="1"/>
    <xf numFmtId="164" fontId="33" fillId="34" borderId="13" xfId="0" applyNumberFormat="1" applyFont="1" applyFill="1" applyBorder="1"/>
    <xf numFmtId="164" fontId="34" fillId="35" borderId="0" xfId="0" applyNumberFormat="1" applyFont="1" applyFill="1" applyBorder="1"/>
    <xf numFmtId="164" fontId="33" fillId="35" borderId="0" xfId="0" applyNumberFormat="1" applyFont="1" applyFill="1" applyBorder="1"/>
    <xf numFmtId="164" fontId="33" fillId="35" borderId="13" xfId="0" applyNumberFormat="1" applyFont="1" applyFill="1" applyBorder="1"/>
    <xf numFmtId="164" fontId="34" fillId="27" borderId="0" xfId="0" applyNumberFormat="1" applyFont="1" applyFill="1" applyBorder="1"/>
    <xf numFmtId="164" fontId="33" fillId="27" borderId="0" xfId="0" applyNumberFormat="1" applyFont="1" applyFill="1" applyBorder="1"/>
    <xf numFmtId="164" fontId="33" fillId="27" borderId="13" xfId="0" applyNumberFormat="1" applyFont="1" applyFill="1" applyBorder="1"/>
    <xf numFmtId="164" fontId="33" fillId="27" borderId="0" xfId="0" quotePrefix="1" applyNumberFormat="1" applyFont="1" applyFill="1" applyBorder="1" applyAlignment="1">
      <alignment horizontal="right"/>
    </xf>
    <xf numFmtId="164" fontId="34" fillId="29" borderId="0" xfId="0" applyNumberFormat="1" applyFont="1" applyFill="1" applyBorder="1"/>
    <xf numFmtId="164" fontId="33" fillId="29" borderId="0" xfId="0" applyNumberFormat="1" applyFont="1" applyFill="1" applyBorder="1"/>
    <xf numFmtId="164" fontId="33" fillId="29" borderId="13" xfId="0" applyNumberFormat="1" applyFont="1" applyFill="1" applyBorder="1"/>
    <xf numFmtId="164" fontId="33" fillId="29" borderId="0" xfId="0" quotePrefix="1" applyNumberFormat="1" applyFont="1" applyFill="1" applyBorder="1" applyAlignment="1">
      <alignment horizontal="right"/>
    </xf>
    <xf numFmtId="164" fontId="34" fillId="30" borderId="0" xfId="0" applyNumberFormat="1" applyFont="1" applyFill="1" applyBorder="1"/>
    <xf numFmtId="164" fontId="33" fillId="30" borderId="0" xfId="0" applyNumberFormat="1" applyFont="1" applyFill="1" applyBorder="1"/>
    <xf numFmtId="164" fontId="33" fillId="30" borderId="13" xfId="0" applyNumberFormat="1" applyFont="1" applyFill="1" applyBorder="1"/>
    <xf numFmtId="164" fontId="33" fillId="34" borderId="0" xfId="0" quotePrefix="1" applyNumberFormat="1" applyFont="1" applyFill="1" applyBorder="1" applyAlignment="1">
      <alignment horizontal="right"/>
    </xf>
    <xf numFmtId="164" fontId="33" fillId="24" borderId="0" xfId="0" quotePrefix="1" applyNumberFormat="1" applyFont="1" applyFill="1" applyBorder="1" applyAlignment="1">
      <alignment horizontal="right"/>
    </xf>
    <xf numFmtId="164" fontId="34" fillId="26" borderId="0" xfId="0" applyNumberFormat="1" applyFont="1" applyFill="1" applyBorder="1"/>
    <xf numFmtId="164" fontId="33" fillId="26" borderId="0" xfId="0" applyNumberFormat="1" applyFont="1" applyFill="1" applyBorder="1"/>
    <xf numFmtId="164" fontId="33" fillId="26" borderId="13" xfId="0" applyNumberFormat="1" applyFont="1" applyFill="1" applyBorder="1"/>
    <xf numFmtId="164" fontId="33" fillId="26" borderId="0" xfId="0" quotePrefix="1" applyNumberFormat="1" applyFont="1" applyFill="1" applyBorder="1" applyAlignment="1">
      <alignment horizontal="right"/>
    </xf>
    <xf numFmtId="164" fontId="34" fillId="36" borderId="0" xfId="0" applyNumberFormat="1" applyFont="1" applyFill="1" applyBorder="1"/>
    <xf numFmtId="164" fontId="33" fillId="36" borderId="0" xfId="0" applyNumberFormat="1" applyFont="1" applyFill="1" applyBorder="1"/>
    <xf numFmtId="164" fontId="33" fillId="36" borderId="13" xfId="0" applyNumberFormat="1" applyFont="1" applyFill="1" applyBorder="1"/>
    <xf numFmtId="164" fontId="33" fillId="35" borderId="0" xfId="0" quotePrefix="1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0" fontId="41" fillId="0" borderId="0" xfId="0" applyFont="1"/>
    <xf numFmtId="0" fontId="20" fillId="0" borderId="0" xfId="0" applyFont="1" applyFill="1"/>
    <xf numFmtId="0" fontId="40" fillId="0" borderId="0" xfId="29" applyFont="1" applyAlignment="1" applyProtection="1"/>
    <xf numFmtId="0" fontId="42" fillId="0" borderId="0" xfId="0" applyFont="1" applyFill="1"/>
    <xf numFmtId="0" fontId="28" fillId="0" borderId="0" xfId="0" applyFont="1"/>
    <xf numFmtId="0" fontId="28" fillId="0" borderId="0" xfId="0" applyFont="1" applyFill="1"/>
    <xf numFmtId="0" fontId="11" fillId="0" borderId="0" xfId="29" applyAlignment="1" applyProtection="1"/>
    <xf numFmtId="0" fontId="32" fillId="25" borderId="0" xfId="0" applyFont="1" applyFill="1" applyBorder="1" applyAlignment="1">
      <alignment vertical="top"/>
    </xf>
    <xf numFmtId="0" fontId="32" fillId="25" borderId="14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44" fillId="0" borderId="0" xfId="29" applyFont="1" applyAlignment="1" applyProtection="1"/>
    <xf numFmtId="0" fontId="31" fillId="25" borderId="0" xfId="0" applyFont="1" applyFill="1" applyBorder="1" applyAlignment="1">
      <alignment vertical="center" wrapText="1"/>
    </xf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43" fillId="0" borderId="0" xfId="0" applyFont="1" applyBorder="1" applyAlignment="1">
      <alignment vertical="center"/>
    </xf>
    <xf numFmtId="0" fontId="43" fillId="0" borderId="0" xfId="0" applyFont="1" applyBorder="1"/>
    <xf numFmtId="0" fontId="43" fillId="0" borderId="13" xfId="0" applyFont="1" applyBorder="1" applyAlignment="1">
      <alignment vertical="center"/>
    </xf>
    <xf numFmtId="0" fontId="43" fillId="30" borderId="0" xfId="0" applyFont="1" applyFill="1" applyBorder="1"/>
    <xf numFmtId="0" fontId="45" fillId="0" borderId="0" xfId="0" applyFont="1" applyBorder="1"/>
    <xf numFmtId="164" fontId="34" fillId="33" borderId="14" xfId="0" applyNumberFormat="1" applyFont="1" applyFill="1" applyBorder="1"/>
    <xf numFmtId="164" fontId="33" fillId="33" borderId="14" xfId="0" applyNumberFormat="1" applyFont="1" applyFill="1" applyBorder="1"/>
    <xf numFmtId="164" fontId="33" fillId="33" borderId="15" xfId="0" applyNumberFormat="1" applyFont="1" applyFill="1" applyBorder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40" fillId="0" borderId="0" xfId="29" applyFont="1" applyAlignment="1" applyProtection="1"/>
    <xf numFmtId="0" fontId="46" fillId="0" borderId="0" xfId="0" applyFo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164" fontId="34" fillId="24" borderId="0" xfId="0" applyNumberFormat="1" applyFont="1" applyFill="1"/>
    <xf numFmtId="164" fontId="33" fillId="24" borderId="0" xfId="0" applyNumberFormat="1" applyFont="1" applyFill="1"/>
    <xf numFmtId="164" fontId="34" fillId="33" borderId="0" xfId="0" applyNumberFormat="1" applyFont="1" applyFill="1"/>
    <xf numFmtId="164" fontId="33" fillId="33" borderId="0" xfId="0" applyNumberFormat="1" applyFont="1" applyFill="1"/>
    <xf numFmtId="164" fontId="34" fillId="34" borderId="0" xfId="0" applyNumberFormat="1" applyFont="1" applyFill="1"/>
    <xf numFmtId="164" fontId="33" fillId="34" borderId="0" xfId="0" applyNumberFormat="1" applyFont="1" applyFill="1"/>
    <xf numFmtId="164" fontId="34" fillId="35" borderId="0" xfId="0" applyNumberFormat="1" applyFont="1" applyFill="1"/>
    <xf numFmtId="164" fontId="33" fillId="35" borderId="0" xfId="0" applyNumberFormat="1" applyFont="1" applyFill="1"/>
    <xf numFmtId="164" fontId="33" fillId="24" borderId="0" xfId="0" quotePrefix="1" applyNumberFormat="1" applyFont="1" applyFill="1" applyAlignment="1">
      <alignment horizontal="right"/>
    </xf>
    <xf numFmtId="164" fontId="34" fillId="29" borderId="0" xfId="0" applyNumberFormat="1" applyFont="1" applyFill="1"/>
    <xf numFmtId="164" fontId="33" fillId="26" borderId="0" xfId="0" applyNumberFormat="1" applyFont="1" applyFill="1"/>
    <xf numFmtId="164" fontId="34" fillId="26" borderId="0" xfId="0" applyNumberFormat="1" applyFont="1" applyFill="1"/>
    <xf numFmtId="164" fontId="33" fillId="26" borderId="0" xfId="0" quotePrefix="1" applyNumberFormat="1" applyFont="1" applyFill="1" applyAlignment="1">
      <alignment horizontal="right"/>
    </xf>
    <xf numFmtId="164" fontId="34" fillId="27" borderId="0" xfId="0" applyNumberFormat="1" applyFont="1" applyFill="1"/>
    <xf numFmtId="164" fontId="33" fillId="27" borderId="0" xfId="0" applyNumberFormat="1" applyFont="1" applyFill="1"/>
    <xf numFmtId="164" fontId="33" fillId="27" borderId="0" xfId="0" quotePrefix="1" applyNumberFormat="1" applyFont="1" applyFill="1" applyAlignment="1">
      <alignment horizontal="right"/>
    </xf>
    <xf numFmtId="164" fontId="33" fillId="29" borderId="0" xfId="0" applyNumberFormat="1" applyFont="1" applyFill="1"/>
    <xf numFmtId="164" fontId="33" fillId="29" borderId="0" xfId="0" quotePrefix="1" applyNumberFormat="1" applyFont="1" applyFill="1" applyAlignment="1">
      <alignment horizontal="right"/>
    </xf>
    <xf numFmtId="164" fontId="34" fillId="30" borderId="0" xfId="0" applyNumberFormat="1" applyFont="1" applyFill="1"/>
    <xf numFmtId="164" fontId="33" fillId="30" borderId="0" xfId="0" applyNumberFormat="1" applyFont="1" applyFill="1"/>
    <xf numFmtId="164" fontId="33" fillId="35" borderId="0" xfId="0" quotePrefix="1" applyNumberFormat="1" applyFont="1" applyFill="1" applyAlignment="1">
      <alignment horizontal="right"/>
    </xf>
    <xf numFmtId="164" fontId="33" fillId="34" borderId="0" xfId="0" quotePrefix="1" applyNumberFormat="1" applyFont="1" applyFill="1" applyAlignment="1">
      <alignment horizontal="right"/>
    </xf>
    <xf numFmtId="164" fontId="34" fillId="36" borderId="0" xfId="0" applyNumberFormat="1" applyFont="1" applyFill="1"/>
    <xf numFmtId="164" fontId="33" fillId="36" borderId="0" xfId="0" applyNumberFormat="1" applyFont="1" applyFill="1"/>
    <xf numFmtId="3" fontId="33" fillId="31" borderId="0" xfId="0" applyNumberFormat="1" applyFont="1" applyFill="1" applyBorder="1" applyAlignment="1">
      <alignment horizontal="left" vertical="top"/>
    </xf>
    <xf numFmtId="3" fontId="33" fillId="31" borderId="14" xfId="0" applyNumberFormat="1" applyFont="1" applyFill="1" applyBorder="1" applyAlignment="1">
      <alignment horizontal="left" vertical="top"/>
    </xf>
    <xf numFmtId="0" fontId="30" fillId="27" borderId="0" xfId="0" applyFont="1" applyFill="1" applyBorder="1" applyAlignment="1">
      <alignment horizontal="left" wrapText="1"/>
    </xf>
    <xf numFmtId="0" fontId="30" fillId="27" borderId="13" xfId="0" applyFont="1" applyFill="1" applyBorder="1" applyAlignment="1">
      <alignment horizontal="left" wrapText="1"/>
    </xf>
    <xf numFmtId="0" fontId="35" fillId="27" borderId="0" xfId="0" applyFont="1" applyFill="1" applyBorder="1" applyAlignment="1">
      <alignment vertical="top" wrapText="1"/>
    </xf>
    <xf numFmtId="0" fontId="35" fillId="27" borderId="14" xfId="0" applyFont="1" applyFill="1" applyBorder="1" applyAlignment="1">
      <alignment vertical="top" wrapText="1"/>
    </xf>
    <xf numFmtId="0" fontId="35" fillId="32" borderId="0" xfId="0" applyFont="1" applyFill="1" applyBorder="1" applyAlignment="1"/>
    <xf numFmtId="0" fontId="35" fillId="32" borderId="13" xfId="0" applyFont="1" applyFill="1" applyBorder="1" applyAlignment="1"/>
    <xf numFmtId="0" fontId="35" fillId="32" borderId="14" xfId="0" applyFont="1" applyFill="1" applyBorder="1" applyAlignment="1"/>
    <xf numFmtId="0" fontId="35" fillId="32" borderId="15" xfId="0" applyFont="1" applyFill="1" applyBorder="1" applyAlignment="1"/>
    <xf numFmtId="0" fontId="31" fillId="25" borderId="12" xfId="0" applyFont="1" applyFill="1" applyBorder="1" applyAlignment="1">
      <alignment vertical="center" wrapText="1"/>
    </xf>
    <xf numFmtId="0" fontId="31" fillId="25" borderId="0" xfId="0" applyFont="1" applyFill="1" applyBorder="1" applyAlignment="1">
      <alignment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vertical="center" wrapText="1"/>
    </xf>
    <xf numFmtId="0" fontId="35" fillId="27" borderId="10" xfId="0" applyFont="1" applyFill="1" applyBorder="1" applyAlignment="1">
      <alignment horizontal="left" wrapText="1"/>
    </xf>
    <xf numFmtId="0" fontId="35" fillId="27" borderId="11" xfId="0" applyFont="1" applyFill="1" applyBorder="1" applyAlignment="1">
      <alignment horizontal="left" wrapText="1"/>
    </xf>
    <xf numFmtId="3" fontId="33" fillId="31" borderId="0" xfId="0" applyNumberFormat="1" applyFont="1" applyFill="1" applyAlignment="1">
      <alignment horizontal="left" vertical="top"/>
    </xf>
    <xf numFmtId="0" fontId="40" fillId="0" borderId="0" xfId="29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Part</a:t>
            </a:r>
            <a:r>
              <a:rPr lang="nl-BE" sz="1100" baseline="0"/>
              <a:t> des employeurs avec réallocation d'emplois par région (2020.4-2021.4) </a:t>
            </a:r>
            <a:endParaRPr lang="nl-BE" sz="1100"/>
          </a:p>
        </c:rich>
      </c:tx>
      <c:layout>
        <c:manualLayout>
          <c:xMode val="edge"/>
          <c:yMode val="edge"/>
          <c:x val="0.13194791666666672"/>
          <c:y val="5.8796296296296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Part des employeurs avec création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30.51659044169557</c:v>
                </c:pt>
                <c:pt idx="1">
                  <c:v>31.149449546905956</c:v>
                </c:pt>
                <c:pt idx="2">
                  <c:v>31.789689830325301</c:v>
                </c:pt>
                <c:pt idx="3">
                  <c:v>44.515715202052597</c:v>
                </c:pt>
                <c:pt idx="4">
                  <c:v>43.486238532110093</c:v>
                </c:pt>
                <c:pt idx="5">
                  <c:v>45.614035087719301</c:v>
                </c:pt>
                <c:pt idx="6">
                  <c:v>48.387096774193552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4-475D-A323-BDFE2F891BE3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Part des employeurs avec destruction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23.220479449952425</c:v>
                </c:pt>
                <c:pt idx="1">
                  <c:v>23.572464409479913</c:v>
                </c:pt>
                <c:pt idx="2">
                  <c:v>22.487301415757052</c:v>
                </c:pt>
                <c:pt idx="3">
                  <c:v>32.713277742142402</c:v>
                </c:pt>
                <c:pt idx="4">
                  <c:v>30.458715596330276</c:v>
                </c:pt>
                <c:pt idx="5">
                  <c:v>33.834586466165412</c:v>
                </c:pt>
                <c:pt idx="6">
                  <c:v>44.645161290322584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4-475D-A323-BDFE2F891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65408"/>
        <c:axId val="172866944"/>
      </c:barChart>
      <c:catAx>
        <c:axId val="17286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66944"/>
        <c:crosses val="autoZero"/>
        <c:auto val="1"/>
        <c:lblAlgn val="ctr"/>
        <c:lblOffset val="100"/>
        <c:noMultiLvlLbl val="0"/>
      </c:catAx>
      <c:valAx>
        <c:axId val="17286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7286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300347222222263E-2"/>
          <c:y val="0.87334421296296305"/>
          <c:w val="0.9162671874999998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7047738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15</xdr:col>
      <xdr:colOff>114300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0.93804</cdr:y>
    </cdr:from>
    <cdr:to>
      <cdr:x>0.18421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767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 DynaM-dataset, Office national de Sécurité sociale et HIVA-KU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vets@rsz.fgov.be" TargetMode="External"/><Relationship Id="rId2" Type="http://schemas.openxmlformats.org/officeDocument/2006/relationships/hyperlink" Target="http://www.dynam-belgium.org/site/index.php?option=com_content&amp;view=article&amp;id=59&amp;Itemid=53&amp;lang=nl" TargetMode="External"/><Relationship Id="rId1" Type="http://schemas.openxmlformats.org/officeDocument/2006/relationships/hyperlink" Target="mailto:Vicky.Heylen@kuleuven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Vicky.Heylen@kuleuv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4"/>
  <sheetViews>
    <sheetView tabSelected="1" workbookViewId="0"/>
  </sheetViews>
  <sheetFormatPr defaultColWidth="9.109375" defaultRowHeight="13.8" outlineLevelRow="2" x14ac:dyDescent="0.3"/>
  <cols>
    <col min="1" max="1" width="14.5546875" style="4" customWidth="1"/>
    <col min="2" max="2" width="12.5546875" style="3" customWidth="1"/>
    <col min="3" max="3" width="10.109375" style="4" customWidth="1"/>
    <col min="4" max="4" width="11" style="4" customWidth="1"/>
    <col min="5" max="5" width="21.109375" style="4" customWidth="1"/>
    <col min="6" max="6" width="15.44140625" style="56" customWidth="1"/>
    <col min="7" max="8" width="15.44140625" style="4" customWidth="1"/>
    <col min="9" max="9" width="15.44140625" style="56" customWidth="1"/>
    <col min="10" max="10" width="15.44140625" style="4" customWidth="1"/>
    <col min="11" max="11" width="16.5546875" style="4" customWidth="1"/>
    <col min="12" max="12" width="16.5546875" style="56" customWidth="1"/>
    <col min="13" max="13" width="16.5546875" style="4" customWidth="1"/>
    <col min="14" max="14" width="16.109375" style="4" customWidth="1"/>
    <col min="15" max="15" width="3.109375" style="1" customWidth="1"/>
    <col min="16" max="16384" width="9.109375" style="4"/>
  </cols>
  <sheetData>
    <row r="2" spans="1:16" s="115" customFormat="1" ht="18" x14ac:dyDescent="0.35">
      <c r="A2" s="115" t="s">
        <v>113</v>
      </c>
      <c r="B2" s="116"/>
      <c r="C2" s="116"/>
      <c r="L2" s="117"/>
      <c r="M2" s="118"/>
      <c r="N2" s="119"/>
    </row>
    <row r="3" spans="1:16" s="2" customFormat="1" x14ac:dyDescent="0.3">
      <c r="B3" s="3"/>
      <c r="E3" s="4"/>
      <c r="F3" s="5"/>
      <c r="I3" s="6"/>
      <c r="L3" s="6"/>
      <c r="O3" s="1"/>
    </row>
    <row r="4" spans="1:16" s="2" customFormat="1" ht="14.4" x14ac:dyDescent="0.3">
      <c r="A4" s="7" t="s">
        <v>33</v>
      </c>
      <c r="B4" s="8"/>
      <c r="C4" s="9"/>
      <c r="D4" s="9"/>
      <c r="E4" s="10"/>
      <c r="F4" s="11"/>
      <c r="I4" s="6"/>
      <c r="L4" s="6"/>
      <c r="O4" s="1"/>
    </row>
    <row r="5" spans="1:16" s="2" customFormat="1" x14ac:dyDescent="0.3">
      <c r="A5" s="9"/>
      <c r="B5" s="8"/>
      <c r="C5" s="9"/>
      <c r="D5" s="9"/>
      <c r="E5" s="10"/>
      <c r="F5" s="11"/>
      <c r="I5" s="6"/>
      <c r="L5" s="6"/>
      <c r="O5" s="1"/>
    </row>
    <row r="6" spans="1:16" s="12" customFormat="1" ht="10.199999999999999" x14ac:dyDescent="0.2">
      <c r="A6" s="12" t="s">
        <v>34</v>
      </c>
      <c r="B6" s="13"/>
      <c r="C6" s="14"/>
      <c r="D6" s="14"/>
      <c r="E6" s="15"/>
      <c r="F6" s="16"/>
      <c r="I6" s="17"/>
      <c r="L6" s="17"/>
      <c r="O6" s="18"/>
    </row>
    <row r="7" spans="1:16" s="2" customFormat="1" x14ac:dyDescent="0.3">
      <c r="B7" s="3"/>
      <c r="E7" s="4"/>
      <c r="F7" s="5"/>
      <c r="I7" s="6"/>
      <c r="L7" s="6"/>
      <c r="O7" s="1"/>
    </row>
    <row r="8" spans="1:16" s="21" customFormat="1" ht="15.6" x14ac:dyDescent="0.3">
      <c r="A8" s="19" t="s">
        <v>35</v>
      </c>
      <c r="B8" s="20"/>
      <c r="E8" s="19"/>
      <c r="F8" s="22"/>
      <c r="G8" s="23"/>
      <c r="H8" s="23"/>
      <c r="I8" s="22"/>
      <c r="J8" s="23"/>
      <c r="K8" s="23"/>
      <c r="L8" s="22"/>
      <c r="M8" s="23"/>
      <c r="N8" s="23"/>
      <c r="O8" s="24"/>
    </row>
    <row r="9" spans="1:16" s="28" customFormat="1" ht="22.5" customHeight="1" x14ac:dyDescent="0.2">
      <c r="A9" s="25"/>
      <c r="B9" s="175"/>
      <c r="C9" s="175"/>
      <c r="D9" s="175"/>
      <c r="E9" s="176"/>
      <c r="F9" s="174" t="s">
        <v>101</v>
      </c>
      <c r="G9" s="174"/>
      <c r="H9" s="177"/>
      <c r="I9" s="174" t="s">
        <v>102</v>
      </c>
      <c r="J9" s="174"/>
      <c r="K9" s="177"/>
      <c r="L9" s="173" t="s">
        <v>103</v>
      </c>
      <c r="M9" s="174"/>
      <c r="N9" s="174"/>
      <c r="O9" s="26"/>
    </row>
    <row r="10" spans="1:16" s="35" customFormat="1" x14ac:dyDescent="0.3">
      <c r="A10" s="29"/>
      <c r="B10" s="108"/>
      <c r="C10" s="27"/>
      <c r="D10" s="30"/>
      <c r="E10" s="31"/>
      <c r="F10" s="32" t="s">
        <v>95</v>
      </c>
      <c r="G10" s="33" t="s">
        <v>93</v>
      </c>
      <c r="H10" s="34" t="s">
        <v>94</v>
      </c>
      <c r="I10" s="32" t="s">
        <v>95</v>
      </c>
      <c r="J10" s="33" t="s">
        <v>96</v>
      </c>
      <c r="K10" s="34" t="s">
        <v>97</v>
      </c>
      <c r="L10" s="32" t="s">
        <v>95</v>
      </c>
      <c r="M10" s="33" t="s">
        <v>98</v>
      </c>
      <c r="N10" s="33" t="s">
        <v>99</v>
      </c>
      <c r="O10" s="26"/>
    </row>
    <row r="11" spans="1:16" s="35" customFormat="1" x14ac:dyDescent="0.3">
      <c r="A11" s="36" t="s">
        <v>36</v>
      </c>
      <c r="B11" s="109"/>
      <c r="C11" s="36" t="s">
        <v>37</v>
      </c>
      <c r="D11" s="36" t="s">
        <v>91</v>
      </c>
      <c r="E11" s="37" t="s">
        <v>92</v>
      </c>
      <c r="F11" s="38" t="s">
        <v>0</v>
      </c>
      <c r="G11" s="39" t="s">
        <v>0</v>
      </c>
      <c r="H11" s="40" t="s">
        <v>0</v>
      </c>
      <c r="I11" s="38" t="s">
        <v>0</v>
      </c>
      <c r="J11" s="39" t="s">
        <v>0</v>
      </c>
      <c r="K11" s="40" t="s">
        <v>0</v>
      </c>
      <c r="L11" s="38" t="s">
        <v>0</v>
      </c>
      <c r="M11" s="39" t="s">
        <v>0</v>
      </c>
      <c r="N11" s="39" t="s">
        <v>0</v>
      </c>
      <c r="O11" s="41"/>
    </row>
    <row r="12" spans="1:16" s="2" customFormat="1" x14ac:dyDescent="0.3">
      <c r="A12" s="163" t="s">
        <v>120</v>
      </c>
      <c r="B12" s="165" t="s">
        <v>15</v>
      </c>
      <c r="C12" s="165"/>
      <c r="D12" s="165"/>
      <c r="E12" s="166"/>
      <c r="F12" s="66">
        <v>31.50486433710573</v>
      </c>
      <c r="G12" s="67">
        <v>22.506131273173889</v>
      </c>
      <c r="H12" s="68">
        <v>8.9987330639318408</v>
      </c>
      <c r="I12" s="66">
        <v>23.411971189796322</v>
      </c>
      <c r="J12" s="67">
        <v>16.384156712630229</v>
      </c>
      <c r="K12" s="68">
        <v>7.0278144771660926</v>
      </c>
      <c r="L12" s="66">
        <v>45.083164473097952</v>
      </c>
      <c r="M12" s="67">
        <v>43.011898350658456</v>
      </c>
      <c r="N12" s="67">
        <v>2.071266122439491</v>
      </c>
      <c r="O12" s="42"/>
      <c r="P12" s="43"/>
    </row>
    <row r="13" spans="1:16" ht="12.75" customHeight="1" outlineLevel="1" x14ac:dyDescent="0.3">
      <c r="A13" s="163"/>
      <c r="B13" s="167" t="s">
        <v>38</v>
      </c>
      <c r="C13" s="137" t="s">
        <v>39</v>
      </c>
      <c r="D13" s="137"/>
      <c r="E13" s="138"/>
      <c r="F13" s="69">
        <v>30.51659044169557</v>
      </c>
      <c r="G13" s="70">
        <v>20.470241566653364</v>
      </c>
      <c r="H13" s="71">
        <v>10.046348875042206</v>
      </c>
      <c r="I13" s="69">
        <v>23.220479449952425</v>
      </c>
      <c r="J13" s="70">
        <v>15.353448540470856</v>
      </c>
      <c r="K13" s="71">
        <v>7.867030909481568</v>
      </c>
      <c r="L13" s="69">
        <v>46.262930108352009</v>
      </c>
      <c r="M13" s="70">
        <v>44.362933177813929</v>
      </c>
      <c r="N13" s="70">
        <v>1.8999969305380766</v>
      </c>
      <c r="O13" s="42"/>
      <c r="P13" s="44"/>
    </row>
    <row r="14" spans="1:16" ht="12.75" customHeight="1" outlineLevel="1" x14ac:dyDescent="0.3">
      <c r="A14" s="163"/>
      <c r="B14" s="167"/>
      <c r="C14" s="137" t="s">
        <v>40</v>
      </c>
      <c r="D14" s="137"/>
      <c r="E14" s="138"/>
      <c r="F14" s="72">
        <v>31.149449546905956</v>
      </c>
      <c r="G14" s="73">
        <v>22.408921629368393</v>
      </c>
      <c r="H14" s="74">
        <v>8.7405279175375643</v>
      </c>
      <c r="I14" s="72">
        <v>23.572464409479913</v>
      </c>
      <c r="J14" s="73">
        <v>16.704225927464105</v>
      </c>
      <c r="K14" s="74">
        <v>6.8682384820158093</v>
      </c>
      <c r="L14" s="72">
        <v>45.278086043614131</v>
      </c>
      <c r="M14" s="73">
        <v>43.049721199082235</v>
      </c>
      <c r="N14" s="73">
        <v>2.2283648445318938</v>
      </c>
      <c r="O14" s="42"/>
      <c r="P14" s="44"/>
    </row>
    <row r="15" spans="1:16" ht="12.75" hidden="1" customHeight="1" outlineLevel="2" x14ac:dyDescent="0.3">
      <c r="A15" s="163"/>
      <c r="B15" s="167"/>
      <c r="C15" s="45"/>
      <c r="D15" s="46" t="s">
        <v>41</v>
      </c>
      <c r="E15" s="47"/>
      <c r="F15" s="75">
        <v>31.943386490404698</v>
      </c>
      <c r="G15" s="76">
        <v>23.075410963953118</v>
      </c>
      <c r="H15" s="77">
        <v>8.8679755264515805</v>
      </c>
      <c r="I15" s="75">
        <v>24.004226355751037</v>
      </c>
      <c r="J15" s="76">
        <v>16.873479617662234</v>
      </c>
      <c r="K15" s="77">
        <v>7.1307467380888028</v>
      </c>
      <c r="L15" s="75">
        <v>44.052387153844265</v>
      </c>
      <c r="M15" s="76">
        <v>41.875322505344371</v>
      </c>
      <c r="N15" s="76">
        <v>2.1770646484998895</v>
      </c>
      <c r="O15" s="42"/>
      <c r="P15" s="44"/>
    </row>
    <row r="16" spans="1:16" ht="12.75" hidden="1" customHeight="1" outlineLevel="2" x14ac:dyDescent="0.3">
      <c r="A16" s="163"/>
      <c r="B16" s="167"/>
      <c r="C16" s="48"/>
      <c r="D16" s="48"/>
      <c r="E16" s="49" t="s">
        <v>41</v>
      </c>
      <c r="F16" s="66">
        <v>32.029258098223615</v>
      </c>
      <c r="G16" s="67">
        <v>22.620689655172413</v>
      </c>
      <c r="H16" s="68">
        <v>9.4085684430512018</v>
      </c>
      <c r="I16" s="66">
        <v>23.774294670846395</v>
      </c>
      <c r="J16" s="67">
        <v>16.288401253918494</v>
      </c>
      <c r="K16" s="68">
        <v>7.4858934169279001</v>
      </c>
      <c r="L16" s="66">
        <v>44.196447230929991</v>
      </c>
      <c r="M16" s="67">
        <v>41.997910135841167</v>
      </c>
      <c r="N16" s="90">
        <v>2.1985370950888194</v>
      </c>
      <c r="O16" s="42"/>
      <c r="P16" s="44"/>
    </row>
    <row r="17" spans="1:16" ht="12.75" hidden="1" customHeight="1" outlineLevel="2" x14ac:dyDescent="0.3">
      <c r="A17" s="163"/>
      <c r="B17" s="167"/>
      <c r="C17" s="50"/>
      <c r="D17" s="50"/>
      <c r="E17" s="51" t="s">
        <v>42</v>
      </c>
      <c r="F17" s="82">
        <v>31.793357933579337</v>
      </c>
      <c r="G17" s="92">
        <v>23.055350553505534</v>
      </c>
      <c r="H17" s="93">
        <v>8.7380073800738014</v>
      </c>
      <c r="I17" s="91">
        <v>24.501845018450183</v>
      </c>
      <c r="J17" s="92">
        <v>17.594095940959409</v>
      </c>
      <c r="K17" s="93">
        <v>6.9077490774907746</v>
      </c>
      <c r="L17" s="91">
        <v>43.70479704797048</v>
      </c>
      <c r="M17" s="92">
        <v>41.505535055350556</v>
      </c>
      <c r="N17" s="94">
        <v>2.1992619926199262</v>
      </c>
      <c r="O17" s="42"/>
      <c r="P17" s="44"/>
    </row>
    <row r="18" spans="1:16" ht="12.75" hidden="1" customHeight="1" outlineLevel="2" x14ac:dyDescent="0.3">
      <c r="A18" s="163"/>
      <c r="B18" s="167"/>
      <c r="C18" s="48"/>
      <c r="D18" s="48"/>
      <c r="E18" s="49" t="s">
        <v>4</v>
      </c>
      <c r="F18" s="78">
        <v>31.302232095631016</v>
      </c>
      <c r="G18" s="79">
        <v>23.347085581296941</v>
      </c>
      <c r="H18" s="80">
        <v>7.955146514334074</v>
      </c>
      <c r="I18" s="78">
        <v>23.696181106527028</v>
      </c>
      <c r="J18" s="79">
        <v>17.095102083994497</v>
      </c>
      <c r="K18" s="80">
        <v>6.6010790225325291</v>
      </c>
      <c r="L18" s="78">
        <v>45.001586797841952</v>
      </c>
      <c r="M18" s="79">
        <v>42.811805775944144</v>
      </c>
      <c r="N18" s="81">
        <v>2.1897810218978102</v>
      </c>
      <c r="O18" s="42"/>
      <c r="P18" s="44"/>
    </row>
    <row r="19" spans="1:16" ht="12.75" hidden="1" customHeight="1" outlineLevel="2" x14ac:dyDescent="0.3">
      <c r="A19" s="163"/>
      <c r="B19" s="167"/>
      <c r="C19" s="50"/>
      <c r="D19" s="50"/>
      <c r="E19" s="51" t="s">
        <v>43</v>
      </c>
      <c r="F19" s="82">
        <v>41.176470588235297</v>
      </c>
      <c r="G19" s="83">
        <v>38.602941176470587</v>
      </c>
      <c r="H19" s="84">
        <v>2.5735294117647061</v>
      </c>
      <c r="I19" s="82">
        <v>33.272058823529413</v>
      </c>
      <c r="J19" s="83">
        <v>29.779411764705884</v>
      </c>
      <c r="K19" s="84">
        <v>3.4926470588235294</v>
      </c>
      <c r="L19" s="82">
        <v>25.551470588235293</v>
      </c>
      <c r="M19" s="83">
        <v>24.816176470588236</v>
      </c>
      <c r="N19" s="85">
        <v>0.73529411764705888</v>
      </c>
      <c r="O19" s="42"/>
      <c r="P19" s="44"/>
    </row>
    <row r="20" spans="1:16" ht="12.75" hidden="1" customHeight="1" outlineLevel="2" x14ac:dyDescent="0.3">
      <c r="A20" s="163"/>
      <c r="B20" s="167"/>
      <c r="C20" s="45"/>
      <c r="D20" s="45" t="s">
        <v>44</v>
      </c>
      <c r="E20" s="52"/>
      <c r="F20" s="86">
        <v>30.406136296587668</v>
      </c>
      <c r="G20" s="87">
        <v>20.478906480479889</v>
      </c>
      <c r="H20" s="88">
        <v>9.9272298161077792</v>
      </c>
      <c r="I20" s="86">
        <v>23.856819746287737</v>
      </c>
      <c r="J20" s="87">
        <v>16.658471826138264</v>
      </c>
      <c r="K20" s="88">
        <v>7.198347920149474</v>
      </c>
      <c r="L20" s="86">
        <v>45.737043957124591</v>
      </c>
      <c r="M20" s="87">
        <v>43.313010128822896</v>
      </c>
      <c r="N20" s="87">
        <v>2.4240338283017011</v>
      </c>
      <c r="O20" s="42"/>
      <c r="P20" s="44"/>
    </row>
    <row r="21" spans="1:16" ht="12.75" hidden="1" customHeight="1" outlineLevel="2" x14ac:dyDescent="0.3">
      <c r="A21" s="163"/>
      <c r="B21" s="167"/>
      <c r="C21" s="50"/>
      <c r="D21" s="50"/>
      <c r="E21" s="51" t="s">
        <v>45</v>
      </c>
      <c r="F21" s="82">
        <v>30.625705111516098</v>
      </c>
      <c r="G21" s="83">
        <v>20.020827909398594</v>
      </c>
      <c r="H21" s="84">
        <v>10.604877202117503</v>
      </c>
      <c r="I21" s="82">
        <v>24.77653388874425</v>
      </c>
      <c r="J21" s="83">
        <v>17.078885706847174</v>
      </c>
      <c r="K21" s="84">
        <v>7.6976481818970752</v>
      </c>
      <c r="L21" s="82">
        <v>44.597760999739648</v>
      </c>
      <c r="M21" s="83">
        <v>42.211229714484077</v>
      </c>
      <c r="N21" s="85">
        <v>2.3865312852555758</v>
      </c>
      <c r="O21" s="42"/>
      <c r="P21" s="44"/>
    </row>
    <row r="22" spans="1:16" ht="12.75" hidden="1" customHeight="1" outlineLevel="2" x14ac:dyDescent="0.3">
      <c r="A22" s="163"/>
      <c r="B22" s="167"/>
      <c r="C22" s="48"/>
      <c r="D22" s="48"/>
      <c r="E22" s="49" t="s">
        <v>46</v>
      </c>
      <c r="F22" s="78">
        <v>29.939157387211573</v>
      </c>
      <c r="G22" s="79">
        <v>20.812765468947308</v>
      </c>
      <c r="H22" s="68">
        <v>9.1263919182642628</v>
      </c>
      <c r="I22" s="66">
        <v>22.546205946504418</v>
      </c>
      <c r="J22" s="67">
        <v>15.945356445873035</v>
      </c>
      <c r="K22" s="68">
        <v>6.6008495006313854</v>
      </c>
      <c r="L22" s="66">
        <v>47.514636666284005</v>
      </c>
      <c r="M22" s="67">
        <v>45.012053725175065</v>
      </c>
      <c r="N22" s="90">
        <v>2.5025829411089426</v>
      </c>
      <c r="O22" s="42"/>
      <c r="P22" s="44"/>
    </row>
    <row r="23" spans="1:16" ht="12.75" hidden="1" customHeight="1" outlineLevel="2" x14ac:dyDescent="0.3">
      <c r="A23" s="163"/>
      <c r="B23" s="167"/>
      <c r="C23" s="50"/>
      <c r="D23" s="50"/>
      <c r="E23" s="51" t="s">
        <v>43</v>
      </c>
      <c r="F23" s="82">
        <v>45.192307692307693</v>
      </c>
      <c r="G23" s="83">
        <v>43.269230769230766</v>
      </c>
      <c r="H23" s="84">
        <v>1.9230769230769231</v>
      </c>
      <c r="I23" s="82">
        <v>31.73076923076923</v>
      </c>
      <c r="J23" s="83">
        <v>29.807692307692307</v>
      </c>
      <c r="K23" s="84">
        <v>1.9230769230769231</v>
      </c>
      <c r="L23" s="82">
        <v>23.076923076923077</v>
      </c>
      <c r="M23" s="83">
        <v>23.076923076923077</v>
      </c>
      <c r="N23" s="85">
        <v>0</v>
      </c>
      <c r="O23" s="42"/>
      <c r="P23" s="44"/>
    </row>
    <row r="24" spans="1:16" ht="12.75" hidden="1" customHeight="1" outlineLevel="2" x14ac:dyDescent="0.3">
      <c r="A24" s="163"/>
      <c r="B24" s="167"/>
      <c r="C24" s="45"/>
      <c r="D24" s="45" t="s">
        <v>47</v>
      </c>
      <c r="E24" s="52"/>
      <c r="F24" s="86">
        <v>30.224782335220315</v>
      </c>
      <c r="G24" s="87">
        <v>22.544443340947463</v>
      </c>
      <c r="H24" s="88">
        <v>7.6803389942728506</v>
      </c>
      <c r="I24" s="86">
        <v>22.600721687026187</v>
      </c>
      <c r="J24" s="87">
        <v>16.333962326613037</v>
      </c>
      <c r="K24" s="88">
        <v>6.2667593604131495</v>
      </c>
      <c r="L24" s="86">
        <v>47.174495977753502</v>
      </c>
      <c r="M24" s="87">
        <v>44.731353659747739</v>
      </c>
      <c r="N24" s="87">
        <v>2.4431423180057603</v>
      </c>
      <c r="O24" s="42"/>
      <c r="P24" s="44"/>
    </row>
    <row r="25" spans="1:16" ht="12.75" hidden="1" customHeight="1" outlineLevel="2" x14ac:dyDescent="0.3">
      <c r="A25" s="163"/>
      <c r="B25" s="167"/>
      <c r="C25" s="50"/>
      <c r="D25" s="50"/>
      <c r="E25" s="51" t="s">
        <v>48</v>
      </c>
      <c r="F25" s="82">
        <v>30.355654348430118</v>
      </c>
      <c r="G25" s="92">
        <v>22.575715476521257</v>
      </c>
      <c r="H25" s="93">
        <v>7.7799388719088638</v>
      </c>
      <c r="I25" s="91">
        <v>21.742150597388164</v>
      </c>
      <c r="J25" s="92">
        <v>14.990275076410114</v>
      </c>
      <c r="K25" s="93">
        <v>6.7518755209780492</v>
      </c>
      <c r="L25" s="91">
        <v>47.902195054181718</v>
      </c>
      <c r="M25" s="92">
        <v>45.595998888580162</v>
      </c>
      <c r="N25" s="94">
        <v>2.3061961656015559</v>
      </c>
      <c r="O25" s="42"/>
      <c r="P25" s="44"/>
    </row>
    <row r="26" spans="1:16" ht="12.75" hidden="1" customHeight="1" outlineLevel="2" x14ac:dyDescent="0.3">
      <c r="A26" s="163"/>
      <c r="B26" s="167"/>
      <c r="C26" s="48"/>
      <c r="D26" s="48"/>
      <c r="E26" s="49" t="s">
        <v>49</v>
      </c>
      <c r="F26" s="78">
        <v>28.00632911392405</v>
      </c>
      <c r="G26" s="67">
        <v>20.88607594936709</v>
      </c>
      <c r="H26" s="68">
        <v>7.1202531645569618</v>
      </c>
      <c r="I26" s="66">
        <v>21.360759493670887</v>
      </c>
      <c r="J26" s="67">
        <v>14.636075949367088</v>
      </c>
      <c r="K26" s="68">
        <v>6.7246835443037973</v>
      </c>
      <c r="L26" s="66">
        <v>50.632911392405063</v>
      </c>
      <c r="M26" s="67">
        <v>47.072784810126585</v>
      </c>
      <c r="N26" s="90">
        <v>3.5601265822784809</v>
      </c>
      <c r="O26" s="42"/>
      <c r="P26" s="44"/>
    </row>
    <row r="27" spans="1:16" ht="12.75" hidden="1" customHeight="1" outlineLevel="2" x14ac:dyDescent="0.3">
      <c r="A27" s="163"/>
      <c r="B27" s="167"/>
      <c r="C27" s="50"/>
      <c r="D27" s="50"/>
      <c r="E27" s="51" t="s">
        <v>50</v>
      </c>
      <c r="F27" s="91">
        <v>28.103517994338858</v>
      </c>
      <c r="G27" s="92">
        <v>21.471896482005661</v>
      </c>
      <c r="H27" s="93">
        <v>6.631621512333199</v>
      </c>
      <c r="I27" s="91">
        <v>21.027092600080874</v>
      </c>
      <c r="J27" s="92">
        <v>15.446825717751718</v>
      </c>
      <c r="K27" s="93">
        <v>5.5802668823291546</v>
      </c>
      <c r="L27" s="91">
        <v>50.869389405580264</v>
      </c>
      <c r="M27" s="92">
        <v>48.079255964415687</v>
      </c>
      <c r="N27" s="94">
        <v>2.7901334411645773</v>
      </c>
      <c r="O27" s="42"/>
      <c r="P27" s="44"/>
    </row>
    <row r="28" spans="1:16" ht="12.75" hidden="1" customHeight="1" outlineLevel="2" x14ac:dyDescent="0.3">
      <c r="A28" s="163"/>
      <c r="B28" s="167"/>
      <c r="C28" s="48"/>
      <c r="D28" s="48"/>
      <c r="E28" s="49" t="s">
        <v>51</v>
      </c>
      <c r="F28" s="78">
        <v>30.364257256687537</v>
      </c>
      <c r="G28" s="67">
        <v>22.566875355719976</v>
      </c>
      <c r="H28" s="68">
        <v>7.797381900967558</v>
      </c>
      <c r="I28" s="66">
        <v>23.420603301081389</v>
      </c>
      <c r="J28" s="67">
        <v>17.031872509960159</v>
      </c>
      <c r="K28" s="68">
        <v>6.3887307911212297</v>
      </c>
      <c r="L28" s="66">
        <v>46.215139442231077</v>
      </c>
      <c r="M28" s="67">
        <v>44.265793966989186</v>
      </c>
      <c r="N28" s="90">
        <v>1.9493454752418895</v>
      </c>
      <c r="O28" s="42"/>
      <c r="P28" s="44"/>
    </row>
    <row r="29" spans="1:16" ht="12.75" hidden="1" customHeight="1" outlineLevel="2" x14ac:dyDescent="0.3">
      <c r="A29" s="163"/>
      <c r="B29" s="167"/>
      <c r="C29" s="50"/>
      <c r="D29" s="50"/>
      <c r="E29" s="51" t="s">
        <v>52</v>
      </c>
      <c r="F29" s="91">
        <v>30.497989483451903</v>
      </c>
      <c r="G29" s="92">
        <v>22.332199195793383</v>
      </c>
      <c r="H29" s="93">
        <v>8.1657902876585222</v>
      </c>
      <c r="I29" s="91">
        <v>22.394061243427156</v>
      </c>
      <c r="J29" s="92">
        <v>14.413857098669967</v>
      </c>
      <c r="K29" s="93">
        <v>7.9802041447571916</v>
      </c>
      <c r="L29" s="91">
        <v>47.107949273120937</v>
      </c>
      <c r="M29" s="92">
        <v>43.303433343643675</v>
      </c>
      <c r="N29" s="94">
        <v>3.8045159294772657</v>
      </c>
      <c r="O29" s="42"/>
      <c r="P29" s="44"/>
    </row>
    <row r="30" spans="1:16" ht="12.75" hidden="1" customHeight="1" outlineLevel="2" x14ac:dyDescent="0.3">
      <c r="A30" s="163"/>
      <c r="B30" s="167"/>
      <c r="C30" s="48"/>
      <c r="D30" s="48"/>
      <c r="E30" s="49" t="s">
        <v>53</v>
      </c>
      <c r="F30" s="78">
        <v>29.715436917652983</v>
      </c>
      <c r="G30" s="67">
        <v>21.883656509695292</v>
      </c>
      <c r="H30" s="68">
        <v>7.8317804079576936</v>
      </c>
      <c r="I30" s="66">
        <v>23.646436665827249</v>
      </c>
      <c r="J30" s="67">
        <v>17.829262150591791</v>
      </c>
      <c r="K30" s="68">
        <v>5.8171745152354575</v>
      </c>
      <c r="L30" s="66">
        <v>46.638126416519768</v>
      </c>
      <c r="M30" s="67">
        <v>44.396877360866277</v>
      </c>
      <c r="N30" s="90">
        <v>2.2412490556534879</v>
      </c>
      <c r="O30" s="42"/>
      <c r="P30" s="44"/>
    </row>
    <row r="31" spans="1:16" ht="12.75" hidden="1" customHeight="1" outlineLevel="2" x14ac:dyDescent="0.3">
      <c r="A31" s="163"/>
      <c r="B31" s="167"/>
      <c r="C31" s="50"/>
      <c r="D31" s="50"/>
      <c r="E31" s="51" t="s">
        <v>5</v>
      </c>
      <c r="F31" s="91">
        <v>28.672897196261683</v>
      </c>
      <c r="G31" s="92">
        <v>20.11214953271028</v>
      </c>
      <c r="H31" s="93">
        <v>8.5607476635514015</v>
      </c>
      <c r="I31" s="91">
        <v>21.607476635514018</v>
      </c>
      <c r="J31" s="92">
        <v>17.009345794392523</v>
      </c>
      <c r="K31" s="93">
        <v>4.5981308411214954</v>
      </c>
      <c r="L31" s="91">
        <v>49.719626168224302</v>
      </c>
      <c r="M31" s="92">
        <v>47.401869158878505</v>
      </c>
      <c r="N31" s="94">
        <v>2.3177570093457942</v>
      </c>
      <c r="O31" s="42"/>
      <c r="P31" s="44"/>
    </row>
    <row r="32" spans="1:16" ht="12.75" hidden="1" customHeight="1" outlineLevel="2" x14ac:dyDescent="0.3">
      <c r="A32" s="163"/>
      <c r="B32" s="167"/>
      <c r="C32" s="48"/>
      <c r="D32" s="48"/>
      <c r="E32" s="49" t="s">
        <v>54</v>
      </c>
      <c r="F32" s="78">
        <v>33.154761904761905</v>
      </c>
      <c r="G32" s="67">
        <v>24.761904761904763</v>
      </c>
      <c r="H32" s="68">
        <v>8.3928571428571423</v>
      </c>
      <c r="I32" s="66">
        <v>21.904761904761905</v>
      </c>
      <c r="J32" s="67">
        <v>15.535714285714286</v>
      </c>
      <c r="K32" s="68">
        <v>6.3690476190476186</v>
      </c>
      <c r="L32" s="66">
        <v>44.94047619047619</v>
      </c>
      <c r="M32" s="67">
        <v>42.321428571428569</v>
      </c>
      <c r="N32" s="90">
        <v>2.6190476190476191</v>
      </c>
      <c r="O32" s="42"/>
      <c r="P32" s="44"/>
    </row>
    <row r="33" spans="1:16" ht="12.75" hidden="1" customHeight="1" outlineLevel="2" x14ac:dyDescent="0.3">
      <c r="A33" s="163"/>
      <c r="B33" s="167"/>
      <c r="C33" s="50"/>
      <c r="D33" s="50"/>
      <c r="E33" s="51" t="s">
        <v>43</v>
      </c>
      <c r="F33" s="91">
        <v>39.708029197080293</v>
      </c>
      <c r="G33" s="92">
        <v>37.810218978102192</v>
      </c>
      <c r="H33" s="93">
        <v>1.8978102189781021</v>
      </c>
      <c r="I33" s="91">
        <v>31.678832116788321</v>
      </c>
      <c r="J33" s="92">
        <v>29.343065693430656</v>
      </c>
      <c r="K33" s="93">
        <v>2.335766423357664</v>
      </c>
      <c r="L33" s="91">
        <v>28.613138686131386</v>
      </c>
      <c r="M33" s="92">
        <v>28.175182481751825</v>
      </c>
      <c r="N33" s="94">
        <v>0.43795620437956206</v>
      </c>
      <c r="O33" s="42"/>
      <c r="P33" s="44"/>
    </row>
    <row r="34" spans="1:16" ht="12.75" hidden="1" customHeight="1" outlineLevel="2" x14ac:dyDescent="0.3">
      <c r="A34" s="163"/>
      <c r="B34" s="167"/>
      <c r="C34" s="45"/>
      <c r="D34" s="45" t="s">
        <v>55</v>
      </c>
      <c r="E34" s="52"/>
      <c r="F34" s="86">
        <v>31.162790697674417</v>
      </c>
      <c r="G34" s="87">
        <v>22.268238292449826</v>
      </c>
      <c r="H34" s="88">
        <v>8.8945524052245943</v>
      </c>
      <c r="I34" s="86">
        <v>23.488372093023255</v>
      </c>
      <c r="J34" s="87">
        <v>16.575342465753426</v>
      </c>
      <c r="K34" s="88">
        <v>6.9130296272698315</v>
      </c>
      <c r="L34" s="86">
        <v>45.348837209302324</v>
      </c>
      <c r="M34" s="87">
        <v>43.188913666772855</v>
      </c>
      <c r="N34" s="87">
        <v>2.1599235425294681</v>
      </c>
      <c r="O34" s="42"/>
      <c r="P34" s="44"/>
    </row>
    <row r="35" spans="1:16" ht="12.75" hidden="1" customHeight="1" outlineLevel="2" x14ac:dyDescent="0.3">
      <c r="A35" s="163"/>
      <c r="B35" s="167"/>
      <c r="C35" s="50"/>
      <c r="D35" s="50"/>
      <c r="E35" s="51" t="s">
        <v>56</v>
      </c>
      <c r="F35" s="91">
        <v>30.64001701041888</v>
      </c>
      <c r="G35" s="92">
        <v>20.816500106315118</v>
      </c>
      <c r="H35" s="93">
        <v>9.823516904103764</v>
      </c>
      <c r="I35" s="91">
        <v>23.43185200935573</v>
      </c>
      <c r="J35" s="92">
        <v>15.692111418243675</v>
      </c>
      <c r="K35" s="93">
        <v>7.7397405911120565</v>
      </c>
      <c r="L35" s="91">
        <v>45.92813098022539</v>
      </c>
      <c r="M35" s="92">
        <v>43.142674888369129</v>
      </c>
      <c r="N35" s="94">
        <v>2.7854560918562621</v>
      </c>
      <c r="O35" s="42"/>
      <c r="P35" s="44"/>
    </row>
    <row r="36" spans="1:16" ht="12.75" hidden="1" customHeight="1" outlineLevel="2" x14ac:dyDescent="0.3">
      <c r="A36" s="163"/>
      <c r="B36" s="167"/>
      <c r="C36" s="48"/>
      <c r="D36" s="48"/>
      <c r="E36" s="49" t="s">
        <v>57</v>
      </c>
      <c r="F36" s="78">
        <v>30.464625131995778</v>
      </c>
      <c r="G36" s="67">
        <v>22.412882787750792</v>
      </c>
      <c r="H36" s="68">
        <v>8.0517423442449836</v>
      </c>
      <c r="I36" s="66">
        <v>24.762407602956706</v>
      </c>
      <c r="J36" s="67">
        <v>17.027455121436113</v>
      </c>
      <c r="K36" s="68">
        <v>7.7349524815205912</v>
      </c>
      <c r="L36" s="66">
        <v>44.772967265047519</v>
      </c>
      <c r="M36" s="67">
        <v>42.581837381203805</v>
      </c>
      <c r="N36" s="90">
        <v>2.191129883843717</v>
      </c>
      <c r="O36" s="42"/>
      <c r="P36" s="44"/>
    </row>
    <row r="37" spans="1:16" ht="12.75" hidden="1" customHeight="1" outlineLevel="2" x14ac:dyDescent="0.3">
      <c r="A37" s="163"/>
      <c r="B37" s="167"/>
      <c r="C37" s="50"/>
      <c r="D37" s="50"/>
      <c r="E37" s="51" t="s">
        <v>6</v>
      </c>
      <c r="F37" s="91">
        <v>26.894865525672373</v>
      </c>
      <c r="G37" s="92">
        <v>18.704156479217605</v>
      </c>
      <c r="H37" s="93">
        <v>8.1907090464547672</v>
      </c>
      <c r="I37" s="91">
        <v>23.533007334963326</v>
      </c>
      <c r="J37" s="92">
        <v>17.603911980440099</v>
      </c>
      <c r="K37" s="93">
        <v>5.929095354523227</v>
      </c>
      <c r="L37" s="91">
        <v>49.572127139364305</v>
      </c>
      <c r="M37" s="92">
        <v>47.555012224938878</v>
      </c>
      <c r="N37" s="94">
        <v>2.0171149144254277</v>
      </c>
      <c r="O37" s="42"/>
      <c r="P37" s="44"/>
    </row>
    <row r="38" spans="1:16" ht="12.75" hidden="1" customHeight="1" outlineLevel="2" x14ac:dyDescent="0.3">
      <c r="A38" s="163"/>
      <c r="B38" s="167"/>
      <c r="C38" s="48"/>
      <c r="D38" s="48"/>
      <c r="E38" s="49" t="s">
        <v>58</v>
      </c>
      <c r="F38" s="78">
        <v>32.087758740987674</v>
      </c>
      <c r="G38" s="67">
        <v>23.009535622916506</v>
      </c>
      <c r="H38" s="68">
        <v>9.0782231180711683</v>
      </c>
      <c r="I38" s="66">
        <v>22.714939142569193</v>
      </c>
      <c r="J38" s="67">
        <v>15.660128692146678</v>
      </c>
      <c r="K38" s="68">
        <v>7.0548104504225133</v>
      </c>
      <c r="L38" s="66">
        <v>45.197302116443133</v>
      </c>
      <c r="M38" s="67">
        <v>43.111869137142413</v>
      </c>
      <c r="N38" s="90">
        <v>2.0854329793007209</v>
      </c>
      <c r="O38" s="42"/>
      <c r="P38" s="44"/>
    </row>
    <row r="39" spans="1:16" ht="12.75" hidden="1" customHeight="1" outlineLevel="2" x14ac:dyDescent="0.3">
      <c r="A39" s="163"/>
      <c r="B39" s="167"/>
      <c r="C39" s="50"/>
      <c r="D39" s="50"/>
      <c r="E39" s="51" t="s">
        <v>59</v>
      </c>
      <c r="F39" s="91">
        <v>28.873525823505489</v>
      </c>
      <c r="G39" s="92">
        <v>19.682797885319236</v>
      </c>
      <c r="H39" s="93">
        <v>9.1907279381862548</v>
      </c>
      <c r="I39" s="91">
        <v>22.570150467669784</v>
      </c>
      <c r="J39" s="92">
        <v>16.470109800732004</v>
      </c>
      <c r="K39" s="93">
        <v>6.1000406669377796</v>
      </c>
      <c r="L39" s="91">
        <v>48.556323708824728</v>
      </c>
      <c r="M39" s="92">
        <v>46.156974379829201</v>
      </c>
      <c r="N39" s="94">
        <v>2.3993493289955268</v>
      </c>
      <c r="O39" s="42"/>
      <c r="P39" s="44"/>
    </row>
    <row r="40" spans="1:16" ht="12.75" hidden="1" customHeight="1" outlineLevel="2" x14ac:dyDescent="0.3">
      <c r="A40" s="163"/>
      <c r="B40" s="167"/>
      <c r="C40" s="48"/>
      <c r="D40" s="48"/>
      <c r="E40" s="49" t="s">
        <v>60</v>
      </c>
      <c r="F40" s="66">
        <v>31.024096385542169</v>
      </c>
      <c r="G40" s="67">
        <v>22.100903614457831</v>
      </c>
      <c r="H40" s="68">
        <v>8.9231927710843379</v>
      </c>
      <c r="I40" s="66">
        <v>24.284638554216869</v>
      </c>
      <c r="J40" s="67">
        <v>17.846385542168676</v>
      </c>
      <c r="K40" s="68">
        <v>6.4382530120481931</v>
      </c>
      <c r="L40" s="66">
        <v>44.691265060240966</v>
      </c>
      <c r="M40" s="67">
        <v>42.7710843373494</v>
      </c>
      <c r="N40" s="90">
        <v>1.9201807228915662</v>
      </c>
      <c r="O40" s="42"/>
      <c r="P40" s="44"/>
    </row>
    <row r="41" spans="1:16" ht="12.75" hidden="1" customHeight="1" outlineLevel="2" x14ac:dyDescent="0.3">
      <c r="A41" s="163"/>
      <c r="B41" s="167"/>
      <c r="C41" s="50"/>
      <c r="D41" s="50"/>
      <c r="E41" s="51" t="s">
        <v>43</v>
      </c>
      <c r="F41" s="91">
        <v>42.158516020236085</v>
      </c>
      <c r="G41" s="92">
        <v>38.785834738617204</v>
      </c>
      <c r="H41" s="93">
        <v>3.3726812816188869</v>
      </c>
      <c r="I41" s="91">
        <v>29.173693086003372</v>
      </c>
      <c r="J41" s="92">
        <v>26.812816188870151</v>
      </c>
      <c r="K41" s="93">
        <v>2.3608768971332208</v>
      </c>
      <c r="L41" s="91">
        <v>28.667790893760539</v>
      </c>
      <c r="M41" s="92">
        <v>28.499156829679595</v>
      </c>
      <c r="N41" s="94">
        <v>0.16863406408094436</v>
      </c>
      <c r="O41" s="42"/>
      <c r="P41" s="44"/>
    </row>
    <row r="42" spans="1:16" ht="12.75" hidden="1" customHeight="1" outlineLevel="2" x14ac:dyDescent="0.3">
      <c r="A42" s="163"/>
      <c r="B42" s="167"/>
      <c r="C42" s="45"/>
      <c r="D42" s="45" t="s">
        <v>61</v>
      </c>
      <c r="E42" s="52"/>
      <c r="F42" s="86">
        <v>30.866175371141729</v>
      </c>
      <c r="G42" s="87">
        <v>22.289864359713768</v>
      </c>
      <c r="H42" s="88">
        <v>8.5763110114279613</v>
      </c>
      <c r="I42" s="86">
        <v>23.411299797073589</v>
      </c>
      <c r="J42" s="87">
        <v>16.431699241696037</v>
      </c>
      <c r="K42" s="88">
        <v>6.9796005553775498</v>
      </c>
      <c r="L42" s="86">
        <v>45.722524831784682</v>
      </c>
      <c r="M42" s="87">
        <v>43.410231763323722</v>
      </c>
      <c r="N42" s="87">
        <v>2.3122930684609635</v>
      </c>
      <c r="O42" s="42"/>
      <c r="P42" s="44"/>
    </row>
    <row r="43" spans="1:16" ht="12.75" hidden="1" customHeight="1" outlineLevel="2" x14ac:dyDescent="0.3">
      <c r="A43" s="163"/>
      <c r="B43" s="167"/>
      <c r="C43" s="50"/>
      <c r="D43" s="50"/>
      <c r="E43" s="51" t="s">
        <v>7</v>
      </c>
      <c r="F43" s="91">
        <v>31.53286211625699</v>
      </c>
      <c r="G43" s="92">
        <v>22.502373668108451</v>
      </c>
      <c r="H43" s="93">
        <v>9.0304884481485388</v>
      </c>
      <c r="I43" s="91">
        <v>23.799978900727925</v>
      </c>
      <c r="J43" s="92">
        <v>16.742272391602491</v>
      </c>
      <c r="K43" s="93">
        <v>7.0577065091254347</v>
      </c>
      <c r="L43" s="91">
        <v>44.667158983015085</v>
      </c>
      <c r="M43" s="92">
        <v>42.493933959278408</v>
      </c>
      <c r="N43" s="94">
        <v>2.173225023736681</v>
      </c>
      <c r="O43" s="42"/>
      <c r="P43" s="44"/>
    </row>
    <row r="44" spans="1:16" ht="12.75" hidden="1" customHeight="1" outlineLevel="2" x14ac:dyDescent="0.3">
      <c r="A44" s="163"/>
      <c r="B44" s="167"/>
      <c r="C44" s="48"/>
      <c r="D44" s="48"/>
      <c r="E44" s="49" t="s">
        <v>8</v>
      </c>
      <c r="F44" s="66">
        <v>31.028906407923994</v>
      </c>
      <c r="G44" s="67">
        <v>22.235698403072568</v>
      </c>
      <c r="H44" s="68">
        <v>8.7932080048514258</v>
      </c>
      <c r="I44" s="66">
        <v>23.408126137052758</v>
      </c>
      <c r="J44" s="67">
        <v>16.515059632100265</v>
      </c>
      <c r="K44" s="68">
        <v>6.8930665049524968</v>
      </c>
      <c r="L44" s="66">
        <v>45.562967455023248</v>
      </c>
      <c r="M44" s="67">
        <v>43.561754598746717</v>
      </c>
      <c r="N44" s="90">
        <v>2.0012128562765312</v>
      </c>
      <c r="O44" s="42"/>
      <c r="P44" s="44"/>
    </row>
    <row r="45" spans="1:16" ht="12.75" hidden="1" customHeight="1" outlineLevel="2" x14ac:dyDescent="0.3">
      <c r="A45" s="163"/>
      <c r="B45" s="167"/>
      <c r="C45" s="50"/>
      <c r="D45" s="50"/>
      <c r="E45" s="51" t="s">
        <v>62</v>
      </c>
      <c r="F45" s="91">
        <v>28.278999241849885</v>
      </c>
      <c r="G45" s="92">
        <v>20.470053070507962</v>
      </c>
      <c r="H45" s="93">
        <v>7.8089461713419253</v>
      </c>
      <c r="I45" s="91">
        <v>21.657821582006569</v>
      </c>
      <c r="J45" s="92">
        <v>14.480667172100075</v>
      </c>
      <c r="K45" s="93">
        <v>7.1771544099064952</v>
      </c>
      <c r="L45" s="91">
        <v>50.063179176143542</v>
      </c>
      <c r="M45" s="92">
        <v>46.853677028051557</v>
      </c>
      <c r="N45" s="94">
        <v>3.209502148091989</v>
      </c>
      <c r="O45" s="42"/>
      <c r="P45" s="44"/>
    </row>
    <row r="46" spans="1:16" ht="12.75" hidden="1" customHeight="1" outlineLevel="2" x14ac:dyDescent="0.3">
      <c r="A46" s="163"/>
      <c r="B46" s="167"/>
      <c r="C46" s="48"/>
      <c r="D46" s="48"/>
      <c r="E46" s="49" t="s">
        <v>43</v>
      </c>
      <c r="F46" s="78">
        <v>39.941690962099123</v>
      </c>
      <c r="G46" s="67">
        <v>38.192419825072889</v>
      </c>
      <c r="H46" s="68">
        <v>1.749271137026239</v>
      </c>
      <c r="I46" s="66">
        <v>32.944606413994173</v>
      </c>
      <c r="J46" s="67">
        <v>29.154518950437318</v>
      </c>
      <c r="K46" s="68">
        <v>3.7900874635568513</v>
      </c>
      <c r="L46" s="66">
        <v>27.113702623906704</v>
      </c>
      <c r="M46" s="67">
        <v>26.822157434402332</v>
      </c>
      <c r="N46" s="90">
        <v>0.29154518950437319</v>
      </c>
      <c r="O46" s="42"/>
      <c r="P46" s="44"/>
    </row>
    <row r="47" spans="1:16" ht="12.75" hidden="1" customHeight="1" outlineLevel="2" x14ac:dyDescent="0.3">
      <c r="A47" s="163"/>
      <c r="B47" s="167"/>
      <c r="C47" s="45"/>
      <c r="D47" s="45" t="s">
        <v>63</v>
      </c>
      <c r="E47" s="52"/>
      <c r="F47" s="75">
        <v>33.979351566745152</v>
      </c>
      <c r="G47" s="76">
        <v>25.06792247781199</v>
      </c>
      <c r="H47" s="77">
        <v>8.9114290889331649</v>
      </c>
      <c r="I47" s="75">
        <v>25.683752943307372</v>
      </c>
      <c r="J47" s="76">
        <v>19.30809635935519</v>
      </c>
      <c r="K47" s="77">
        <v>6.3756565839521828</v>
      </c>
      <c r="L47" s="75">
        <v>40.336895489947473</v>
      </c>
      <c r="M47" s="76">
        <v>39.521825756203583</v>
      </c>
      <c r="N47" s="98">
        <v>0.81506973374388703</v>
      </c>
      <c r="O47" s="42"/>
      <c r="P47" s="44"/>
    </row>
    <row r="48" spans="1:16" ht="12.75" customHeight="1" outlineLevel="1" collapsed="1" x14ac:dyDescent="0.3">
      <c r="A48" s="163"/>
      <c r="B48" s="167"/>
      <c r="C48" s="137" t="s">
        <v>64</v>
      </c>
      <c r="D48" s="137"/>
      <c r="E48" s="138"/>
      <c r="F48" s="72">
        <v>31.789689830325301</v>
      </c>
      <c r="G48" s="73">
        <v>22.348157354371555</v>
      </c>
      <c r="H48" s="74">
        <v>9.4415324759537445</v>
      </c>
      <c r="I48" s="72">
        <v>22.487301415757052</v>
      </c>
      <c r="J48" s="73">
        <v>15.200475521452502</v>
      </c>
      <c r="K48" s="74">
        <v>7.2868258943045499</v>
      </c>
      <c r="L48" s="72">
        <v>45.723008753917647</v>
      </c>
      <c r="M48" s="73">
        <v>43.766886415216689</v>
      </c>
      <c r="N48" s="89">
        <v>1.9561223387009619</v>
      </c>
      <c r="O48" s="42"/>
      <c r="P48" s="44"/>
    </row>
    <row r="49" spans="1:16" ht="12.75" hidden="1" customHeight="1" outlineLevel="2" x14ac:dyDescent="0.3">
      <c r="A49" s="163"/>
      <c r="B49" s="167"/>
      <c r="C49" s="45"/>
      <c r="D49" s="46" t="s">
        <v>16</v>
      </c>
      <c r="E49" s="53"/>
      <c r="F49" s="75">
        <v>30.931367459246186</v>
      </c>
      <c r="G49" s="76">
        <v>20.766275568476793</v>
      </c>
      <c r="H49" s="77">
        <v>10.165091890769391</v>
      </c>
      <c r="I49" s="75">
        <v>22.147232893780501</v>
      </c>
      <c r="J49" s="76">
        <v>14.744055653618524</v>
      </c>
      <c r="K49" s="77">
        <v>7.4031772401619769</v>
      </c>
      <c r="L49" s="75">
        <v>46.921399646973313</v>
      </c>
      <c r="M49" s="76">
        <v>44.938220330183782</v>
      </c>
      <c r="N49" s="76">
        <v>1.9831793167895337</v>
      </c>
      <c r="O49" s="42"/>
      <c r="P49" s="44"/>
    </row>
    <row r="50" spans="1:16" ht="12.75" hidden="1" customHeight="1" outlineLevel="2" x14ac:dyDescent="0.3">
      <c r="A50" s="163"/>
      <c r="B50" s="167"/>
      <c r="C50" s="45"/>
      <c r="D50" s="46" t="s">
        <v>17</v>
      </c>
      <c r="E50" s="53"/>
      <c r="F50" s="95">
        <v>31.512820512820515</v>
      </c>
      <c r="G50" s="96">
        <v>21.653846153846153</v>
      </c>
      <c r="H50" s="97">
        <v>9.8589743589743595</v>
      </c>
      <c r="I50" s="95">
        <v>22.183760683760685</v>
      </c>
      <c r="J50" s="96">
        <v>14.952991452991453</v>
      </c>
      <c r="K50" s="97">
        <v>7.2307692307692308</v>
      </c>
      <c r="L50" s="95">
        <v>46.303418803418801</v>
      </c>
      <c r="M50" s="96">
        <v>44.192307692307693</v>
      </c>
      <c r="N50" s="96">
        <v>2.1111111111111112</v>
      </c>
      <c r="O50" s="42"/>
      <c r="P50" s="44"/>
    </row>
    <row r="51" spans="1:16" ht="12.75" hidden="1" customHeight="1" outlineLevel="2" x14ac:dyDescent="0.3">
      <c r="A51" s="163"/>
      <c r="B51" s="167"/>
      <c r="C51" s="50"/>
      <c r="D51" s="50"/>
      <c r="E51" s="51" t="s">
        <v>18</v>
      </c>
      <c r="F51" s="91">
        <v>29.72972972972973</v>
      </c>
      <c r="G51" s="92">
        <v>20.596458527493009</v>
      </c>
      <c r="H51" s="93">
        <v>9.1332712022367186</v>
      </c>
      <c r="I51" s="91">
        <v>22.460391425908668</v>
      </c>
      <c r="J51" s="92">
        <v>15.004659832246039</v>
      </c>
      <c r="K51" s="93">
        <v>7.4557315936626285</v>
      </c>
      <c r="L51" s="91">
        <v>47.809878844361606</v>
      </c>
      <c r="M51" s="92">
        <v>45.992544268406334</v>
      </c>
      <c r="N51" s="94">
        <v>1.8173345759552657</v>
      </c>
      <c r="O51" s="42"/>
      <c r="P51" s="44"/>
    </row>
    <row r="52" spans="1:16" ht="12.75" hidden="1" customHeight="1" outlineLevel="2" x14ac:dyDescent="0.3">
      <c r="A52" s="163"/>
      <c r="B52" s="167"/>
      <c r="C52" s="48"/>
      <c r="D52" s="48"/>
      <c r="E52" s="49" t="s">
        <v>9</v>
      </c>
      <c r="F52" s="66">
        <v>31.25</v>
      </c>
      <c r="G52" s="67">
        <v>21.056733167082296</v>
      </c>
      <c r="H52" s="68">
        <v>10.193266832917706</v>
      </c>
      <c r="I52" s="66">
        <v>22.552992518703242</v>
      </c>
      <c r="J52" s="67">
        <v>15.056109725685786</v>
      </c>
      <c r="K52" s="68">
        <v>7.4968827930174564</v>
      </c>
      <c r="L52" s="66">
        <v>46.197007481296758</v>
      </c>
      <c r="M52" s="67">
        <v>43.781172069825438</v>
      </c>
      <c r="N52" s="90">
        <v>2.4158354114713219</v>
      </c>
      <c r="O52" s="42"/>
      <c r="P52" s="44"/>
    </row>
    <row r="53" spans="1:16" ht="12.75" hidden="1" customHeight="1" outlineLevel="2" x14ac:dyDescent="0.3">
      <c r="A53" s="163"/>
      <c r="B53" s="167"/>
      <c r="C53" s="50"/>
      <c r="D53" s="50"/>
      <c r="E53" s="51" t="s">
        <v>19</v>
      </c>
      <c r="F53" s="82">
        <v>31.492645285748733</v>
      </c>
      <c r="G53" s="83">
        <v>21.557752592235349</v>
      </c>
      <c r="H53" s="84">
        <v>9.9348926935133832</v>
      </c>
      <c r="I53" s="82">
        <v>22.040028936580661</v>
      </c>
      <c r="J53" s="83">
        <v>14.709428502531951</v>
      </c>
      <c r="K53" s="84">
        <v>7.3306004340487103</v>
      </c>
      <c r="L53" s="82">
        <v>46.467325777670602</v>
      </c>
      <c r="M53" s="83">
        <v>44.224740776464913</v>
      </c>
      <c r="N53" s="85">
        <v>2.2425850012056907</v>
      </c>
      <c r="O53" s="42"/>
      <c r="P53" s="44"/>
    </row>
    <row r="54" spans="1:16" ht="12.75" hidden="1" customHeight="1" outlineLevel="2" x14ac:dyDescent="0.3">
      <c r="A54" s="163"/>
      <c r="B54" s="167"/>
      <c r="C54" s="48"/>
      <c r="D54" s="48"/>
      <c r="E54" s="49" t="s">
        <v>20</v>
      </c>
      <c r="F54" s="66">
        <v>30.851697438951756</v>
      </c>
      <c r="G54" s="67">
        <v>20.190589636688504</v>
      </c>
      <c r="H54" s="68">
        <v>10.661107802263253</v>
      </c>
      <c r="I54" s="66">
        <v>21.14353782013103</v>
      </c>
      <c r="J54" s="67">
        <v>14.472900536033354</v>
      </c>
      <c r="K54" s="68">
        <v>6.6706372840976771</v>
      </c>
      <c r="L54" s="66">
        <v>48.00476474091721</v>
      </c>
      <c r="M54" s="67">
        <v>45.026801667659321</v>
      </c>
      <c r="N54" s="90">
        <v>2.9779630732578917</v>
      </c>
      <c r="O54" s="42"/>
      <c r="P54" s="44"/>
    </row>
    <row r="55" spans="1:16" ht="12.75" hidden="1" customHeight="1" outlineLevel="2" x14ac:dyDescent="0.3">
      <c r="A55" s="163"/>
      <c r="B55" s="167"/>
      <c r="C55" s="50"/>
      <c r="D55" s="54"/>
      <c r="E55" s="51" t="s">
        <v>21</v>
      </c>
      <c r="F55" s="82">
        <v>29.607957870099472</v>
      </c>
      <c r="G55" s="83">
        <v>19.133996489174955</v>
      </c>
      <c r="H55" s="84">
        <v>10.473961380924518</v>
      </c>
      <c r="I55" s="82">
        <v>21.591574019894676</v>
      </c>
      <c r="J55" s="83">
        <v>13.750731421884144</v>
      </c>
      <c r="K55" s="84">
        <v>7.8408425980105321</v>
      </c>
      <c r="L55" s="82">
        <v>48.800468110005852</v>
      </c>
      <c r="M55" s="83">
        <v>46.986541837331771</v>
      </c>
      <c r="N55" s="85">
        <v>1.8139262726740784</v>
      </c>
      <c r="O55" s="42"/>
      <c r="P55" s="44"/>
    </row>
    <row r="56" spans="1:16" ht="12.75" hidden="1" customHeight="1" outlineLevel="2" x14ac:dyDescent="0.3">
      <c r="A56" s="163"/>
      <c r="B56" s="167"/>
      <c r="C56" s="48"/>
      <c r="D56" s="48"/>
      <c r="E56" s="49" t="s">
        <v>10</v>
      </c>
      <c r="F56" s="66">
        <v>31.937061450138209</v>
      </c>
      <c r="G56" s="67">
        <v>22.751435254093131</v>
      </c>
      <c r="H56" s="68">
        <v>9.185626196045078</v>
      </c>
      <c r="I56" s="66">
        <v>21.837125239209016</v>
      </c>
      <c r="J56" s="67">
        <v>14.905379544971295</v>
      </c>
      <c r="K56" s="68">
        <v>6.9317456942377209</v>
      </c>
      <c r="L56" s="66">
        <v>46.225813310652775</v>
      </c>
      <c r="M56" s="67">
        <v>44.694875611311929</v>
      </c>
      <c r="N56" s="90">
        <v>1.5309376993408463</v>
      </c>
      <c r="O56" s="42"/>
      <c r="P56" s="44"/>
    </row>
    <row r="57" spans="1:16" ht="12.75" hidden="1" customHeight="1" outlineLevel="2" x14ac:dyDescent="0.3">
      <c r="A57" s="163"/>
      <c r="B57" s="167"/>
      <c r="C57" s="50"/>
      <c r="D57" s="50"/>
      <c r="E57" s="51" t="s">
        <v>22</v>
      </c>
      <c r="F57" s="82">
        <v>31.712962962962962</v>
      </c>
      <c r="G57" s="83">
        <v>20.416666666666668</v>
      </c>
      <c r="H57" s="84">
        <v>11.296296296296296</v>
      </c>
      <c r="I57" s="82">
        <v>21.944444444444443</v>
      </c>
      <c r="J57" s="83">
        <v>14.49074074074074</v>
      </c>
      <c r="K57" s="84">
        <v>7.4537037037037033</v>
      </c>
      <c r="L57" s="82">
        <v>46.342592592592595</v>
      </c>
      <c r="M57" s="83">
        <v>43.888888888888886</v>
      </c>
      <c r="N57" s="85">
        <v>2.4537037037037037</v>
      </c>
      <c r="O57" s="42"/>
      <c r="P57" s="44"/>
    </row>
    <row r="58" spans="1:16" ht="12.75" hidden="1" customHeight="1" outlineLevel="2" x14ac:dyDescent="0.3">
      <c r="A58" s="163"/>
      <c r="B58" s="167"/>
      <c r="C58" s="48"/>
      <c r="D58" s="48"/>
      <c r="E58" s="49" t="s">
        <v>43</v>
      </c>
      <c r="F58" s="66">
        <v>48.636363636363633</v>
      </c>
      <c r="G58" s="67">
        <v>46.136363636363633</v>
      </c>
      <c r="H58" s="68">
        <v>2.5</v>
      </c>
      <c r="I58" s="66">
        <v>27.954545454545453</v>
      </c>
      <c r="J58" s="67">
        <v>24.772727272727273</v>
      </c>
      <c r="K58" s="68">
        <v>3.1818181818181817</v>
      </c>
      <c r="L58" s="66">
        <v>23.40909090909091</v>
      </c>
      <c r="M58" s="67">
        <v>23.181818181818183</v>
      </c>
      <c r="N58" s="90">
        <v>0.22727272727272727</v>
      </c>
      <c r="O58" s="42"/>
      <c r="P58" s="44"/>
    </row>
    <row r="59" spans="1:16" ht="12.75" hidden="1" customHeight="1" outlineLevel="2" x14ac:dyDescent="0.3">
      <c r="A59" s="163"/>
      <c r="B59" s="167"/>
      <c r="C59" s="45"/>
      <c r="D59" s="46" t="s">
        <v>23</v>
      </c>
      <c r="E59" s="53"/>
      <c r="F59" s="75">
        <v>31.951692904895406</v>
      </c>
      <c r="G59" s="76">
        <v>22.79491050248005</v>
      </c>
      <c r="H59" s="77">
        <v>9.1567824024153541</v>
      </c>
      <c r="I59" s="75">
        <v>22.976062109122278</v>
      </c>
      <c r="J59" s="76">
        <v>15.522967435842139</v>
      </c>
      <c r="K59" s="77">
        <v>7.4530946732801384</v>
      </c>
      <c r="L59" s="75">
        <v>45.072244985982316</v>
      </c>
      <c r="M59" s="76">
        <v>43.114082380849688</v>
      </c>
      <c r="N59" s="76">
        <v>1.9581626051326289</v>
      </c>
      <c r="O59" s="42"/>
      <c r="P59" s="44"/>
    </row>
    <row r="60" spans="1:16" ht="12.75" hidden="1" customHeight="1" outlineLevel="2" x14ac:dyDescent="0.3">
      <c r="A60" s="163"/>
      <c r="B60" s="167"/>
      <c r="C60" s="48"/>
      <c r="D60" s="48"/>
      <c r="E60" s="49" t="s">
        <v>24</v>
      </c>
      <c r="F60" s="66">
        <v>34.283088235294116</v>
      </c>
      <c r="G60" s="67">
        <v>24.264705882352942</v>
      </c>
      <c r="H60" s="68">
        <v>10.018382352941176</v>
      </c>
      <c r="I60" s="66">
        <v>21.966911764705884</v>
      </c>
      <c r="J60" s="67">
        <v>14.200367647058824</v>
      </c>
      <c r="K60" s="68">
        <v>7.7665441176470589</v>
      </c>
      <c r="L60" s="66">
        <v>43.75</v>
      </c>
      <c r="M60" s="67">
        <v>41.911764705882355</v>
      </c>
      <c r="N60" s="90">
        <v>1.838235294117647</v>
      </c>
      <c r="O60" s="42"/>
      <c r="P60" s="44"/>
    </row>
    <row r="61" spans="1:16" ht="12.75" hidden="1" customHeight="1" outlineLevel="2" x14ac:dyDescent="0.3">
      <c r="A61" s="163"/>
      <c r="B61" s="167"/>
      <c r="C61" s="50"/>
      <c r="D61" s="50"/>
      <c r="E61" s="51" t="s">
        <v>23</v>
      </c>
      <c r="F61" s="82">
        <v>31.800612014817201</v>
      </c>
      <c r="G61" s="83">
        <v>22.298276695119988</v>
      </c>
      <c r="H61" s="84">
        <v>9.5023353196972131</v>
      </c>
      <c r="I61" s="82">
        <v>23.618940248027059</v>
      </c>
      <c r="J61" s="83">
        <v>15.888226767595427</v>
      </c>
      <c r="K61" s="84">
        <v>7.7307134804316311</v>
      </c>
      <c r="L61" s="82">
        <v>44.580447737155744</v>
      </c>
      <c r="M61" s="83">
        <v>42.430343050410691</v>
      </c>
      <c r="N61" s="85">
        <v>2.1501046867450477</v>
      </c>
      <c r="O61" s="42"/>
      <c r="P61" s="44"/>
    </row>
    <row r="62" spans="1:16" ht="12.75" hidden="1" customHeight="1" outlineLevel="2" x14ac:dyDescent="0.3">
      <c r="A62" s="163"/>
      <c r="B62" s="167"/>
      <c r="C62" s="48"/>
      <c r="D62" s="48"/>
      <c r="E62" s="49" t="s">
        <v>11</v>
      </c>
      <c r="F62" s="66">
        <v>30.851697438951756</v>
      </c>
      <c r="G62" s="67">
        <v>22.379392495533054</v>
      </c>
      <c r="H62" s="68">
        <v>8.4723049434187008</v>
      </c>
      <c r="I62" s="66">
        <v>21.96247766527695</v>
      </c>
      <c r="J62" s="67">
        <v>14.592019058963668</v>
      </c>
      <c r="K62" s="68">
        <v>7.3704586063132815</v>
      </c>
      <c r="L62" s="66">
        <v>47.18582489577129</v>
      </c>
      <c r="M62" s="67">
        <v>45.458606313281713</v>
      </c>
      <c r="N62" s="90">
        <v>1.7272185824895772</v>
      </c>
      <c r="O62" s="42"/>
      <c r="P62" s="44"/>
    </row>
    <row r="63" spans="1:16" ht="12.75" hidden="1" customHeight="1" outlineLevel="2" x14ac:dyDescent="0.3">
      <c r="A63" s="163"/>
      <c r="B63" s="167"/>
      <c r="C63" s="50"/>
      <c r="D63" s="50"/>
      <c r="E63" s="51" t="s">
        <v>25</v>
      </c>
      <c r="F63" s="82">
        <v>31.225296442687746</v>
      </c>
      <c r="G63" s="83">
        <v>21.607378129117258</v>
      </c>
      <c r="H63" s="84">
        <v>9.6179183135704882</v>
      </c>
      <c r="I63" s="82">
        <v>22.595520421607379</v>
      </c>
      <c r="J63" s="83">
        <v>16.403162055335969</v>
      </c>
      <c r="K63" s="84">
        <v>6.1923583662714101</v>
      </c>
      <c r="L63" s="82">
        <v>46.179183135704875</v>
      </c>
      <c r="M63" s="83">
        <v>44.268774703557312</v>
      </c>
      <c r="N63" s="85">
        <v>1.9104084321475625</v>
      </c>
      <c r="O63" s="42"/>
      <c r="P63" s="44"/>
    </row>
    <row r="64" spans="1:16" ht="12.75" hidden="1" customHeight="1" outlineLevel="2" x14ac:dyDescent="0.3">
      <c r="A64" s="163"/>
      <c r="B64" s="167"/>
      <c r="C64" s="48"/>
      <c r="D64" s="48"/>
      <c r="E64" s="49" t="s">
        <v>43</v>
      </c>
      <c r="F64" s="66">
        <v>46.778711484593835</v>
      </c>
      <c r="G64" s="67">
        <v>43.977591036414566</v>
      </c>
      <c r="H64" s="68">
        <v>2.8011204481792715</v>
      </c>
      <c r="I64" s="66">
        <v>27.450980392156861</v>
      </c>
      <c r="J64" s="67">
        <v>24.649859943977592</v>
      </c>
      <c r="K64" s="68">
        <v>2.8011204481792715</v>
      </c>
      <c r="L64" s="66">
        <v>25.770308123249301</v>
      </c>
      <c r="M64" s="67">
        <v>25.210084033613445</v>
      </c>
      <c r="N64" s="90">
        <v>0.56022408963585435</v>
      </c>
      <c r="O64" s="42"/>
      <c r="P64" s="44"/>
    </row>
    <row r="65" spans="1:16" ht="12.75" hidden="1" customHeight="1" outlineLevel="2" x14ac:dyDescent="0.3">
      <c r="A65" s="163"/>
      <c r="B65" s="167"/>
      <c r="C65" s="45"/>
      <c r="D65" s="46" t="s">
        <v>26</v>
      </c>
      <c r="E65" s="53"/>
      <c r="F65" s="75">
        <v>31.154646324549237</v>
      </c>
      <c r="G65" s="76">
        <v>22.538141470180307</v>
      </c>
      <c r="H65" s="77">
        <v>8.616504854368932</v>
      </c>
      <c r="I65" s="75">
        <v>22.902219140083218</v>
      </c>
      <c r="J65" s="76">
        <v>15.69001386962552</v>
      </c>
      <c r="K65" s="77">
        <v>7.212205270457698</v>
      </c>
      <c r="L65" s="75">
        <v>45.943134535367548</v>
      </c>
      <c r="M65" s="76">
        <v>44.105409153952841</v>
      </c>
      <c r="N65" s="76">
        <v>1.8377253814147019</v>
      </c>
      <c r="O65" s="42"/>
      <c r="P65" s="44"/>
    </row>
    <row r="66" spans="1:16" ht="12.75" hidden="1" customHeight="1" outlineLevel="2" x14ac:dyDescent="0.3">
      <c r="A66" s="163"/>
      <c r="B66" s="167"/>
      <c r="C66" s="48"/>
      <c r="D66" s="48"/>
      <c r="E66" s="49" t="s">
        <v>27</v>
      </c>
      <c r="F66" s="66">
        <v>30.235294117647058</v>
      </c>
      <c r="G66" s="67">
        <v>20.705882352941178</v>
      </c>
      <c r="H66" s="68">
        <v>9.5294117647058822</v>
      </c>
      <c r="I66" s="66">
        <v>25.647058823529413</v>
      </c>
      <c r="J66" s="67">
        <v>16.823529411764707</v>
      </c>
      <c r="K66" s="68">
        <v>8.8235294117647065</v>
      </c>
      <c r="L66" s="66">
        <v>44.117647058823529</v>
      </c>
      <c r="M66" s="67">
        <v>41.764705882352942</v>
      </c>
      <c r="N66" s="90">
        <v>2.3529411764705883</v>
      </c>
      <c r="O66" s="42"/>
      <c r="P66" s="44"/>
    </row>
    <row r="67" spans="1:16" ht="12.75" hidden="1" customHeight="1" outlineLevel="2" x14ac:dyDescent="0.3">
      <c r="A67" s="163"/>
      <c r="B67" s="167"/>
      <c r="C67" s="50"/>
      <c r="D67" s="50"/>
      <c r="E67" s="51" t="s">
        <v>28</v>
      </c>
      <c r="F67" s="91">
        <v>31.437125748502993</v>
      </c>
      <c r="G67" s="92">
        <v>22.255489021956087</v>
      </c>
      <c r="H67" s="93">
        <v>9.1816367265469054</v>
      </c>
      <c r="I67" s="91">
        <v>22.754491017964071</v>
      </c>
      <c r="J67" s="92">
        <v>16.067864271457086</v>
      </c>
      <c r="K67" s="93">
        <v>6.6866267465069864</v>
      </c>
      <c r="L67" s="91">
        <v>45.808383233532936</v>
      </c>
      <c r="M67" s="92">
        <v>43.812375249500995</v>
      </c>
      <c r="N67" s="94">
        <v>1.996007984031936</v>
      </c>
      <c r="O67" s="42"/>
      <c r="P67" s="44"/>
    </row>
    <row r="68" spans="1:16" ht="12.75" hidden="1" customHeight="1" outlineLevel="2" x14ac:dyDescent="0.3">
      <c r="A68" s="163"/>
      <c r="B68" s="167"/>
      <c r="C68" s="48"/>
      <c r="D68" s="48"/>
      <c r="E68" s="49" t="s">
        <v>29</v>
      </c>
      <c r="F68" s="66">
        <v>32.620689655172413</v>
      </c>
      <c r="G68" s="67">
        <v>22.827586206896552</v>
      </c>
      <c r="H68" s="68">
        <v>9.7931034482758612</v>
      </c>
      <c r="I68" s="66">
        <v>20.689655172413794</v>
      </c>
      <c r="J68" s="67">
        <v>13.310344827586206</v>
      </c>
      <c r="K68" s="68">
        <v>7.3793103448275863</v>
      </c>
      <c r="L68" s="66">
        <v>46.689655172413794</v>
      </c>
      <c r="M68" s="67">
        <v>45.03448275862069</v>
      </c>
      <c r="N68" s="90">
        <v>1.6551724137931034</v>
      </c>
      <c r="O68" s="42"/>
      <c r="P68" s="44"/>
    </row>
    <row r="69" spans="1:16" ht="12.75" hidden="1" customHeight="1" outlineLevel="2" x14ac:dyDescent="0.3">
      <c r="A69" s="163"/>
      <c r="B69" s="167"/>
      <c r="C69" s="50"/>
      <c r="D69" s="54"/>
      <c r="E69" s="51" t="s">
        <v>30</v>
      </c>
      <c r="F69" s="91">
        <v>30.16759776536313</v>
      </c>
      <c r="G69" s="92">
        <v>21.438547486033521</v>
      </c>
      <c r="H69" s="93">
        <v>8.7290502793296092</v>
      </c>
      <c r="I69" s="91">
        <v>23.114525139664803</v>
      </c>
      <c r="J69" s="92">
        <v>15.921787709497206</v>
      </c>
      <c r="K69" s="93">
        <v>7.1927374301675977</v>
      </c>
      <c r="L69" s="91">
        <v>46.717877094972067</v>
      </c>
      <c r="M69" s="92">
        <v>44.692737430167597</v>
      </c>
      <c r="N69" s="94">
        <v>2.0251396648044691</v>
      </c>
      <c r="O69" s="42"/>
      <c r="P69" s="44"/>
    </row>
    <row r="70" spans="1:16" ht="12.75" hidden="1" customHeight="1" outlineLevel="2" x14ac:dyDescent="0.3">
      <c r="A70" s="163"/>
      <c r="B70" s="167"/>
      <c r="C70" s="48"/>
      <c r="D70" s="48"/>
      <c r="E70" s="49" t="s">
        <v>12</v>
      </c>
      <c r="F70" s="66">
        <v>29.592959295929592</v>
      </c>
      <c r="G70" s="67">
        <v>23.652365236523654</v>
      </c>
      <c r="H70" s="68">
        <v>5.9405940594059405</v>
      </c>
      <c r="I70" s="66">
        <v>22.662266226622663</v>
      </c>
      <c r="J70" s="67">
        <v>15.951595159515952</v>
      </c>
      <c r="K70" s="68">
        <v>6.7106710671067109</v>
      </c>
      <c r="L70" s="66">
        <v>47.744774477447741</v>
      </c>
      <c r="M70" s="67">
        <v>46.314631463146313</v>
      </c>
      <c r="N70" s="90">
        <v>1.4301430143014302</v>
      </c>
      <c r="O70" s="42"/>
      <c r="P70" s="44"/>
    </row>
    <row r="71" spans="1:16" ht="12.75" hidden="1" customHeight="1" outlineLevel="2" x14ac:dyDescent="0.3">
      <c r="A71" s="163"/>
      <c r="B71" s="167"/>
      <c r="C71" s="50"/>
      <c r="D71" s="50"/>
      <c r="E71" s="51" t="s">
        <v>43</v>
      </c>
      <c r="F71" s="91">
        <v>40.799999999999997</v>
      </c>
      <c r="G71" s="92">
        <v>38.4</v>
      </c>
      <c r="H71" s="93">
        <v>2.4</v>
      </c>
      <c r="I71" s="91">
        <v>30.4</v>
      </c>
      <c r="J71" s="92">
        <v>28</v>
      </c>
      <c r="K71" s="93">
        <v>2.4</v>
      </c>
      <c r="L71" s="91">
        <v>28.8</v>
      </c>
      <c r="M71" s="92">
        <v>28.8</v>
      </c>
      <c r="N71" s="94">
        <v>0</v>
      </c>
      <c r="O71" s="42"/>
      <c r="P71" s="44"/>
    </row>
    <row r="72" spans="1:16" ht="12.75" hidden="1" customHeight="1" outlineLevel="2" x14ac:dyDescent="0.3">
      <c r="A72" s="163"/>
      <c r="B72" s="167"/>
      <c r="C72" s="45"/>
      <c r="D72" s="46" t="s">
        <v>31</v>
      </c>
      <c r="E72" s="53"/>
      <c r="F72" s="95">
        <v>31.933423650087089</v>
      </c>
      <c r="G72" s="96">
        <v>22.663053996516354</v>
      </c>
      <c r="H72" s="97">
        <v>9.2703696535707376</v>
      </c>
      <c r="I72" s="95">
        <v>21.724404877104703</v>
      </c>
      <c r="J72" s="96">
        <v>14.602283723630734</v>
      </c>
      <c r="K72" s="97">
        <v>7.1221211534739695</v>
      </c>
      <c r="L72" s="95">
        <v>46.342171472808204</v>
      </c>
      <c r="M72" s="96">
        <v>44.54228759434875</v>
      </c>
      <c r="N72" s="96">
        <v>1.7998838784594542</v>
      </c>
      <c r="O72" s="42"/>
      <c r="P72" s="44"/>
    </row>
    <row r="73" spans="1:16" ht="12.75" hidden="1" customHeight="1" outlineLevel="2" x14ac:dyDescent="0.3">
      <c r="A73" s="163"/>
      <c r="B73" s="167"/>
      <c r="C73" s="50"/>
      <c r="D73" s="50"/>
      <c r="E73" s="51" t="s">
        <v>13</v>
      </c>
      <c r="F73" s="91">
        <v>31.187122736418512</v>
      </c>
      <c r="G73" s="92">
        <v>22.414486921529175</v>
      </c>
      <c r="H73" s="93">
        <v>8.7726358148893357</v>
      </c>
      <c r="I73" s="91">
        <v>20.442655935613683</v>
      </c>
      <c r="J73" s="92">
        <v>13.561368209255534</v>
      </c>
      <c r="K73" s="93">
        <v>6.8812877263581491</v>
      </c>
      <c r="L73" s="91">
        <v>48.370221327967805</v>
      </c>
      <c r="M73" s="92">
        <v>46.519114688128774</v>
      </c>
      <c r="N73" s="94">
        <v>1.8511066398390341</v>
      </c>
      <c r="O73" s="42"/>
      <c r="P73" s="44"/>
    </row>
    <row r="74" spans="1:16" ht="12.75" hidden="1" customHeight="1" outlineLevel="2" x14ac:dyDescent="0.3">
      <c r="A74" s="163"/>
      <c r="B74" s="167"/>
      <c r="C74" s="48"/>
      <c r="D74" s="48"/>
      <c r="E74" s="49" t="s">
        <v>31</v>
      </c>
      <c r="F74" s="66">
        <v>32.208823080445733</v>
      </c>
      <c r="G74" s="67">
        <v>22.851473057548464</v>
      </c>
      <c r="H74" s="68">
        <v>9.3573500228972684</v>
      </c>
      <c r="I74" s="66">
        <v>22.301938635322852</v>
      </c>
      <c r="J74" s="67">
        <v>14.883223935277057</v>
      </c>
      <c r="K74" s="68">
        <v>7.4187147000457943</v>
      </c>
      <c r="L74" s="66">
        <v>45.489238284231412</v>
      </c>
      <c r="M74" s="67">
        <v>43.703251411998167</v>
      </c>
      <c r="N74" s="90">
        <v>1.7859868722332468</v>
      </c>
      <c r="O74" s="42"/>
      <c r="P74" s="44"/>
    </row>
    <row r="75" spans="1:16" ht="12.75" hidden="1" customHeight="1" outlineLevel="2" x14ac:dyDescent="0.3">
      <c r="A75" s="163"/>
      <c r="B75" s="167"/>
      <c r="C75" s="50"/>
      <c r="D75" s="50"/>
      <c r="E75" s="51" t="s">
        <v>14</v>
      </c>
      <c r="F75" s="91">
        <v>31.043046357615893</v>
      </c>
      <c r="G75" s="92">
        <v>20.778145695364238</v>
      </c>
      <c r="H75" s="93">
        <v>10.264900662251655</v>
      </c>
      <c r="I75" s="91">
        <v>21.026490066225165</v>
      </c>
      <c r="J75" s="92">
        <v>14.569536423841059</v>
      </c>
      <c r="K75" s="93">
        <v>6.4569536423841063</v>
      </c>
      <c r="L75" s="91">
        <v>47.930463576158942</v>
      </c>
      <c r="M75" s="92">
        <v>46.026490066225165</v>
      </c>
      <c r="N75" s="94">
        <v>1.9039735099337749</v>
      </c>
      <c r="O75" s="42"/>
      <c r="P75" s="44"/>
    </row>
    <row r="76" spans="1:16" ht="12.75" hidden="1" customHeight="1" outlineLevel="2" x14ac:dyDescent="0.3">
      <c r="A76" s="163"/>
      <c r="B76" s="167"/>
      <c r="C76" s="48"/>
      <c r="D76" s="48"/>
      <c r="E76" s="49" t="s">
        <v>43</v>
      </c>
      <c r="F76" s="78">
        <v>44.444444444444443</v>
      </c>
      <c r="G76" s="79">
        <v>41.111111111111114</v>
      </c>
      <c r="H76" s="80">
        <v>3.3333333333333335</v>
      </c>
      <c r="I76" s="78">
        <v>24.444444444444443</v>
      </c>
      <c r="J76" s="79">
        <v>23.333333333333332</v>
      </c>
      <c r="K76" s="80">
        <v>1.1111111111111112</v>
      </c>
      <c r="L76" s="78">
        <v>31.111111111111111</v>
      </c>
      <c r="M76" s="79">
        <v>31.111111111111111</v>
      </c>
      <c r="N76" s="81">
        <v>0</v>
      </c>
      <c r="O76" s="42"/>
      <c r="P76" s="44"/>
    </row>
    <row r="77" spans="1:16" ht="12.75" hidden="1" customHeight="1" outlineLevel="2" x14ac:dyDescent="0.3">
      <c r="A77" s="163"/>
      <c r="B77" s="167"/>
      <c r="C77" s="45"/>
      <c r="D77" s="46" t="s">
        <v>65</v>
      </c>
      <c r="E77" s="53"/>
      <c r="F77" s="75">
        <v>39.507620164126614</v>
      </c>
      <c r="G77" s="76">
        <v>32.180539273153578</v>
      </c>
      <c r="H77" s="77">
        <v>7.3270808909730363</v>
      </c>
      <c r="I77" s="75">
        <v>25.146541617819462</v>
      </c>
      <c r="J77" s="76">
        <v>18.757327080890974</v>
      </c>
      <c r="K77" s="77">
        <v>6.3892145369284874</v>
      </c>
      <c r="L77" s="75">
        <v>35.345838218053927</v>
      </c>
      <c r="M77" s="76">
        <v>34.349355216881591</v>
      </c>
      <c r="N77" s="98">
        <v>0.99648300117233291</v>
      </c>
      <c r="O77" s="42"/>
      <c r="P77" s="44"/>
    </row>
    <row r="78" spans="1:16" s="56" customFormat="1" ht="12.75" customHeight="1" outlineLevel="1" collapsed="1" x14ac:dyDescent="0.3">
      <c r="A78" s="163"/>
      <c r="B78" s="167" t="s">
        <v>66</v>
      </c>
      <c r="C78" s="169" t="s">
        <v>67</v>
      </c>
      <c r="D78" s="169"/>
      <c r="E78" s="170"/>
      <c r="F78" s="72">
        <v>44.515715202052597</v>
      </c>
      <c r="G78" s="73">
        <v>40.410519563822966</v>
      </c>
      <c r="H78" s="74">
        <v>4.1051956382296346</v>
      </c>
      <c r="I78" s="72">
        <v>32.713277742142402</v>
      </c>
      <c r="J78" s="73">
        <v>30.339961513790893</v>
      </c>
      <c r="K78" s="74">
        <v>2.3733162283515075</v>
      </c>
      <c r="L78" s="72">
        <v>22.771007055805004</v>
      </c>
      <c r="M78" s="73">
        <v>22.578576010262989</v>
      </c>
      <c r="N78" s="73">
        <v>0.19243104554201412</v>
      </c>
      <c r="O78" s="42"/>
      <c r="P78" s="55"/>
    </row>
    <row r="79" spans="1:16" ht="12.75" customHeight="1" outlineLevel="1" x14ac:dyDescent="0.3">
      <c r="A79" s="163"/>
      <c r="B79" s="167"/>
      <c r="C79" s="169" t="s">
        <v>68</v>
      </c>
      <c r="D79" s="169"/>
      <c r="E79" s="170"/>
      <c r="F79" s="69">
        <v>43.486238532110093</v>
      </c>
      <c r="G79" s="70">
        <v>40.091743119266056</v>
      </c>
      <c r="H79" s="71">
        <v>3.3944954128440368</v>
      </c>
      <c r="I79" s="69">
        <v>30.458715596330276</v>
      </c>
      <c r="J79" s="70">
        <v>27.889908256880734</v>
      </c>
      <c r="K79" s="71">
        <v>2.5688073394495414</v>
      </c>
      <c r="L79" s="69">
        <v>26.055045871559631</v>
      </c>
      <c r="M79" s="70">
        <v>26.055045871559631</v>
      </c>
      <c r="N79" s="70">
        <v>0</v>
      </c>
      <c r="O79" s="42"/>
      <c r="P79" s="44"/>
    </row>
    <row r="80" spans="1:16" ht="12.75" customHeight="1" outlineLevel="1" x14ac:dyDescent="0.3">
      <c r="A80" s="163"/>
      <c r="B80" s="167"/>
      <c r="C80" s="169" t="s">
        <v>69</v>
      </c>
      <c r="D80" s="169"/>
      <c r="E80" s="170"/>
      <c r="F80" s="72">
        <v>45.614035087719301</v>
      </c>
      <c r="G80" s="73">
        <v>43.692564745196321</v>
      </c>
      <c r="H80" s="74">
        <v>1.921470342522974</v>
      </c>
      <c r="I80" s="72">
        <v>33.834586466165412</v>
      </c>
      <c r="J80" s="73">
        <v>32.247284878863823</v>
      </c>
      <c r="K80" s="74">
        <v>1.5873015873015872</v>
      </c>
      <c r="L80" s="72">
        <v>20.551378446115287</v>
      </c>
      <c r="M80" s="73">
        <v>20.300751879699249</v>
      </c>
      <c r="N80" s="73">
        <v>0.25062656641604009</v>
      </c>
      <c r="O80" s="42"/>
      <c r="P80" s="44"/>
    </row>
    <row r="81" spans="1:16" s="2" customFormat="1" ht="12.75" customHeight="1" outlineLevel="1" x14ac:dyDescent="0.3">
      <c r="A81" s="164"/>
      <c r="B81" s="168"/>
      <c r="C81" s="171" t="s">
        <v>70</v>
      </c>
      <c r="D81" s="171"/>
      <c r="E81" s="172"/>
      <c r="F81" s="120">
        <v>48.387096774193552</v>
      </c>
      <c r="G81" s="121">
        <v>48.12903225806452</v>
      </c>
      <c r="H81" s="122">
        <v>0.25806451612903225</v>
      </c>
      <c r="I81" s="120">
        <v>44.645161290322584</v>
      </c>
      <c r="J81" s="121">
        <v>43.354838709677416</v>
      </c>
      <c r="K81" s="122">
        <v>1.2903225806451613</v>
      </c>
      <c r="L81" s="120">
        <v>6.967741935483871</v>
      </c>
      <c r="M81" s="121">
        <v>6.967741935483871</v>
      </c>
      <c r="N81" s="121">
        <v>0</v>
      </c>
      <c r="O81" s="57"/>
      <c r="P81" s="43"/>
    </row>
    <row r="82" spans="1:16" s="2" customFormat="1" x14ac:dyDescent="0.3">
      <c r="A82" s="180" t="s">
        <v>119</v>
      </c>
      <c r="B82" s="165" t="s">
        <v>15</v>
      </c>
      <c r="C82" s="165"/>
      <c r="D82" s="165"/>
      <c r="E82" s="166"/>
      <c r="F82" s="139">
        <v>26.108936404587208</v>
      </c>
      <c r="G82" s="140">
        <v>17.991620276570213</v>
      </c>
      <c r="H82" s="68">
        <v>8.117316128016995</v>
      </c>
      <c r="I82" s="139">
        <v>28.777071817770523</v>
      </c>
      <c r="J82" s="140">
        <v>20.847020870625727</v>
      </c>
      <c r="K82" s="68">
        <v>7.930050947144796</v>
      </c>
      <c r="L82" s="139">
        <v>45.113991777642269</v>
      </c>
      <c r="M82" s="140">
        <v>43.417196136672111</v>
      </c>
      <c r="N82" s="140">
        <v>1.2180105041603555</v>
      </c>
      <c r="O82" s="42"/>
      <c r="P82" s="43"/>
    </row>
    <row r="83" spans="1:16" ht="12.75" customHeight="1" outlineLevel="1" x14ac:dyDescent="0.3">
      <c r="A83" s="180"/>
      <c r="B83" s="167" t="s">
        <v>38</v>
      </c>
      <c r="C83" s="137" t="s">
        <v>39</v>
      </c>
      <c r="D83" s="137"/>
      <c r="E83" s="138"/>
      <c r="F83" s="141">
        <v>26.096260001240463</v>
      </c>
      <c r="G83" s="142">
        <v>16.963344290764745</v>
      </c>
      <c r="H83" s="71">
        <v>9.1329157104757179</v>
      </c>
      <c r="I83" s="141">
        <v>28.226756807045835</v>
      </c>
      <c r="J83" s="142">
        <v>19.444272157787012</v>
      </c>
      <c r="K83" s="71">
        <v>8.7824846492588229</v>
      </c>
      <c r="L83" s="141">
        <v>45.676983191713703</v>
      </c>
      <c r="M83" s="142">
        <v>43.813186131613222</v>
      </c>
      <c r="N83" s="142">
        <v>1.224958134342244</v>
      </c>
      <c r="O83" s="42"/>
      <c r="P83" s="44"/>
    </row>
    <row r="84" spans="1:16" outlineLevel="1" x14ac:dyDescent="0.3">
      <c r="A84" s="180"/>
      <c r="B84" s="167"/>
      <c r="C84" s="137" t="s">
        <v>40</v>
      </c>
      <c r="D84" s="137"/>
      <c r="E84" s="138"/>
      <c r="F84" s="143">
        <v>25.964020930264663</v>
      </c>
      <c r="G84" s="144">
        <v>17.991605804144633</v>
      </c>
      <c r="H84" s="74">
        <v>7.9724151261200316</v>
      </c>
      <c r="I84" s="143">
        <v>28.89508635805111</v>
      </c>
      <c r="J84" s="144">
        <v>21.177396418660518</v>
      </c>
      <c r="K84" s="74">
        <v>7.7176899393905929</v>
      </c>
      <c r="L84" s="143">
        <v>45.140892711684224</v>
      </c>
      <c r="M84" s="144">
        <v>43.286023940025679</v>
      </c>
      <c r="N84" s="144">
        <v>0.99059794839226301</v>
      </c>
      <c r="O84" s="42"/>
      <c r="P84" s="44"/>
    </row>
    <row r="85" spans="1:16" ht="12.75" hidden="1" customHeight="1" outlineLevel="2" x14ac:dyDescent="0.3">
      <c r="A85" s="180"/>
      <c r="B85" s="167"/>
      <c r="C85" s="45"/>
      <c r="D85" s="46" t="s">
        <v>41</v>
      </c>
      <c r="E85" s="47"/>
      <c r="F85" s="145">
        <v>26.58051343343044</v>
      </c>
      <c r="G85" s="146">
        <v>18.333706830009213</v>
      </c>
      <c r="H85" s="77">
        <v>8.2468066034212288</v>
      </c>
      <c r="I85" s="145">
        <v>29.234829810014691</v>
      </c>
      <c r="J85" s="146">
        <v>21.510918552824879</v>
      </c>
      <c r="K85" s="77">
        <v>7.723911257189811</v>
      </c>
      <c r="L85" s="145">
        <v>44.184656756554865</v>
      </c>
      <c r="M85" s="146">
        <v>42.332113244192129</v>
      </c>
      <c r="N85" s="146">
        <v>1.0258708697492591</v>
      </c>
      <c r="O85" s="42"/>
      <c r="P85" s="44"/>
    </row>
    <row r="86" spans="1:16" ht="12.75" hidden="1" customHeight="1" outlineLevel="2" x14ac:dyDescent="0.3">
      <c r="A86" s="180"/>
      <c r="B86" s="167"/>
      <c r="C86" s="48"/>
      <c r="D86" s="48"/>
      <c r="E86" s="49" t="s">
        <v>41</v>
      </c>
      <c r="F86" s="139">
        <v>26.348855966379421</v>
      </c>
      <c r="G86" s="140">
        <v>17.578639045718894</v>
      </c>
      <c r="H86" s="68">
        <v>8.7702169206605252</v>
      </c>
      <c r="I86" s="139">
        <v>29.197266205374202</v>
      </c>
      <c r="J86" s="140">
        <v>21.169928259116187</v>
      </c>
      <c r="K86" s="68">
        <v>8.0273379462580117</v>
      </c>
      <c r="L86" s="139">
        <v>44.453877828246377</v>
      </c>
      <c r="M86" s="140">
        <v>42.637008107993381</v>
      </c>
      <c r="N86" s="147">
        <v>1.0442755868743898</v>
      </c>
      <c r="O86" s="42"/>
      <c r="P86" s="44"/>
    </row>
    <row r="87" spans="1:16" ht="12.75" hidden="1" customHeight="1" outlineLevel="2" x14ac:dyDescent="0.3">
      <c r="A87" s="180"/>
      <c r="B87" s="167"/>
      <c r="C87" s="50"/>
      <c r="D87" s="50"/>
      <c r="E87" s="51" t="s">
        <v>42</v>
      </c>
      <c r="F87" s="148">
        <v>26.378362312379256</v>
      </c>
      <c r="G87" s="149">
        <v>18.502006241640657</v>
      </c>
      <c r="H87" s="93">
        <v>7.876356070738594</v>
      </c>
      <c r="I87" s="150">
        <v>29.989597265566946</v>
      </c>
      <c r="J87" s="149">
        <v>22.440184277009955</v>
      </c>
      <c r="K87" s="93">
        <v>7.5494129885569912</v>
      </c>
      <c r="L87" s="150">
        <v>43.632040422053798</v>
      </c>
      <c r="M87" s="149">
        <v>41.670381928964183</v>
      </c>
      <c r="N87" s="151">
        <v>1.0997176400653885</v>
      </c>
      <c r="O87" s="42"/>
      <c r="P87" s="44"/>
    </row>
    <row r="88" spans="1:16" ht="12.75" hidden="1" customHeight="1" outlineLevel="2" x14ac:dyDescent="0.3">
      <c r="A88" s="180"/>
      <c r="B88" s="167"/>
      <c r="C88" s="48"/>
      <c r="D88" s="48"/>
      <c r="E88" s="49" t="s">
        <v>4</v>
      </c>
      <c r="F88" s="152">
        <v>26.589163822525595</v>
      </c>
      <c r="G88" s="153">
        <v>19.133959044368602</v>
      </c>
      <c r="H88" s="80">
        <v>7.4552047781569968</v>
      </c>
      <c r="I88" s="152">
        <v>28.498293515358363</v>
      </c>
      <c r="J88" s="153">
        <v>21.181740614334473</v>
      </c>
      <c r="K88" s="80">
        <v>7.3165529010238917</v>
      </c>
      <c r="L88" s="152">
        <v>44.912542662116039</v>
      </c>
      <c r="M88" s="153">
        <v>42.950085324232084</v>
      </c>
      <c r="N88" s="154">
        <v>0.98122866894197958</v>
      </c>
      <c r="O88" s="42"/>
      <c r="P88" s="44"/>
    </row>
    <row r="89" spans="1:16" ht="12.75" hidden="1" customHeight="1" outlineLevel="2" x14ac:dyDescent="0.3">
      <c r="A89" s="180"/>
      <c r="B89" s="167"/>
      <c r="C89" s="50"/>
      <c r="D89" s="50"/>
      <c r="E89" s="51" t="s">
        <v>43</v>
      </c>
      <c r="F89" s="148">
        <v>40.080160320641284</v>
      </c>
      <c r="G89" s="155">
        <v>36.673346693386769</v>
      </c>
      <c r="H89" s="84">
        <v>3.4068136272545089</v>
      </c>
      <c r="I89" s="148">
        <v>34.669338677354709</v>
      </c>
      <c r="J89" s="155">
        <v>31.262525050100198</v>
      </c>
      <c r="K89" s="84">
        <v>3.4068136272545089</v>
      </c>
      <c r="L89" s="148">
        <v>25.250501002004004</v>
      </c>
      <c r="M89" s="155">
        <v>25.250501002004004</v>
      </c>
      <c r="N89" s="156">
        <v>0</v>
      </c>
      <c r="O89" s="42"/>
      <c r="P89" s="44"/>
    </row>
    <row r="90" spans="1:16" ht="12.75" hidden="1" customHeight="1" outlineLevel="2" x14ac:dyDescent="0.3">
      <c r="A90" s="180"/>
      <c r="B90" s="167"/>
      <c r="C90" s="45"/>
      <c r="D90" s="45" t="s">
        <v>44</v>
      </c>
      <c r="E90" s="52"/>
      <c r="F90" s="157">
        <v>26.000808734330771</v>
      </c>
      <c r="G90" s="158">
        <v>17.377678932470683</v>
      </c>
      <c r="H90" s="88">
        <v>8.6231298018600899</v>
      </c>
      <c r="I90" s="157">
        <v>28.573594824100283</v>
      </c>
      <c r="J90" s="158">
        <v>20.73898099474323</v>
      </c>
      <c r="K90" s="88">
        <v>7.8346138293570569</v>
      </c>
      <c r="L90" s="157">
        <v>45.425596441568942</v>
      </c>
      <c r="M90" s="158">
        <v>43.484634047715325</v>
      </c>
      <c r="N90" s="158">
        <v>1.1271734735139507</v>
      </c>
      <c r="O90" s="42"/>
      <c r="P90" s="44"/>
    </row>
    <row r="91" spans="1:16" ht="12.75" hidden="1" customHeight="1" outlineLevel="2" x14ac:dyDescent="0.3">
      <c r="A91" s="180"/>
      <c r="B91" s="167"/>
      <c r="C91" s="50"/>
      <c r="D91" s="50"/>
      <c r="E91" s="51" t="s">
        <v>45</v>
      </c>
      <c r="F91" s="148">
        <v>26.894382022471909</v>
      </c>
      <c r="G91" s="155">
        <v>17.564044943820225</v>
      </c>
      <c r="H91" s="84">
        <v>9.3303370786516844</v>
      </c>
      <c r="I91" s="148">
        <v>28.925842696629211</v>
      </c>
      <c r="J91" s="155">
        <v>20.997752808988764</v>
      </c>
      <c r="K91" s="84">
        <v>7.9280898876404491</v>
      </c>
      <c r="L91" s="148">
        <v>44.179775280898873</v>
      </c>
      <c r="M91" s="155">
        <v>42.301123595505615</v>
      </c>
      <c r="N91" s="156">
        <v>1.1505617977528091</v>
      </c>
      <c r="O91" s="42"/>
      <c r="P91" s="44"/>
    </row>
    <row r="92" spans="1:16" ht="12.75" hidden="1" customHeight="1" outlineLevel="2" x14ac:dyDescent="0.3">
      <c r="A92" s="180"/>
      <c r="B92" s="167"/>
      <c r="C92" s="48"/>
      <c r="D92" s="48"/>
      <c r="E92" s="49" t="s">
        <v>46</v>
      </c>
      <c r="F92" s="152">
        <v>24.716606287250205</v>
      </c>
      <c r="G92" s="153">
        <v>16.921818394297066</v>
      </c>
      <c r="H92" s="68">
        <v>7.7947878929531385</v>
      </c>
      <c r="I92" s="139">
        <v>28.035526469557087</v>
      </c>
      <c r="J92" s="140">
        <v>20.26411125394414</v>
      </c>
      <c r="K92" s="68">
        <v>7.7714152156129481</v>
      </c>
      <c r="L92" s="139">
        <v>47.247867243192708</v>
      </c>
      <c r="M92" s="140">
        <v>45.202757975926147</v>
      </c>
      <c r="N92" s="147">
        <v>1.1102021736589927</v>
      </c>
      <c r="O92" s="42"/>
      <c r="P92" s="44"/>
    </row>
    <row r="93" spans="1:16" ht="12.75" hidden="1" customHeight="1" outlineLevel="2" x14ac:dyDescent="0.3">
      <c r="A93" s="180"/>
      <c r="B93" s="167"/>
      <c r="C93" s="50"/>
      <c r="D93" s="50"/>
      <c r="E93" s="51" t="s">
        <v>43</v>
      </c>
      <c r="F93" s="148">
        <v>36.274509803921568</v>
      </c>
      <c r="G93" s="155">
        <v>35.294117647058826</v>
      </c>
      <c r="H93" s="84">
        <v>0.98039215686274506</v>
      </c>
      <c r="I93" s="148">
        <v>35.294117647058826</v>
      </c>
      <c r="J93" s="155">
        <v>32.352941176470587</v>
      </c>
      <c r="K93" s="84">
        <v>2.9411764705882351</v>
      </c>
      <c r="L93" s="148">
        <v>28.431372549019606</v>
      </c>
      <c r="M93" s="155">
        <v>28.431372549019606</v>
      </c>
      <c r="N93" s="156">
        <v>0</v>
      </c>
      <c r="O93" s="42"/>
      <c r="P93" s="44"/>
    </row>
    <row r="94" spans="1:16" ht="12.75" hidden="1" customHeight="1" outlineLevel="2" x14ac:dyDescent="0.3">
      <c r="A94" s="180"/>
      <c r="B94" s="167"/>
      <c r="C94" s="45"/>
      <c r="D94" s="45" t="s">
        <v>47</v>
      </c>
      <c r="E94" s="52"/>
      <c r="F94" s="157">
        <v>24.214963818628426</v>
      </c>
      <c r="G94" s="158">
        <v>17.370377746796787</v>
      </c>
      <c r="H94" s="88">
        <v>6.8445860718316407</v>
      </c>
      <c r="I94" s="157">
        <v>29.336785500896234</v>
      </c>
      <c r="J94" s="158">
        <v>21.546172741153821</v>
      </c>
      <c r="K94" s="88">
        <v>7.790612759742416</v>
      </c>
      <c r="L94" s="157">
        <v>46.44825068047534</v>
      </c>
      <c r="M94" s="158">
        <v>44.619265750514508</v>
      </c>
      <c r="N94" s="158">
        <v>0.83316736373896305</v>
      </c>
      <c r="O94" s="42"/>
      <c r="P94" s="44"/>
    </row>
    <row r="95" spans="1:16" ht="12.75" hidden="1" customHeight="1" outlineLevel="2" x14ac:dyDescent="0.3">
      <c r="A95" s="180"/>
      <c r="B95" s="167"/>
      <c r="C95" s="50"/>
      <c r="D95" s="50"/>
      <c r="E95" s="51" t="s">
        <v>48</v>
      </c>
      <c r="F95" s="148">
        <v>21.551843158912053</v>
      </c>
      <c r="G95" s="149">
        <v>14.979980670992681</v>
      </c>
      <c r="H95" s="93">
        <v>6.571862487919371</v>
      </c>
      <c r="I95" s="150">
        <v>31.671959132955958</v>
      </c>
      <c r="J95" s="149">
        <v>22.60113212757145</v>
      </c>
      <c r="K95" s="93">
        <v>9.0708270053845084</v>
      </c>
      <c r="L95" s="150">
        <v>46.776197708131988</v>
      </c>
      <c r="M95" s="149">
        <v>45.022780615766948</v>
      </c>
      <c r="N95" s="151">
        <v>0.70412812370564681</v>
      </c>
      <c r="O95" s="42"/>
      <c r="P95" s="44"/>
    </row>
    <row r="96" spans="1:16" ht="12.75" hidden="1" customHeight="1" outlineLevel="2" x14ac:dyDescent="0.3">
      <c r="A96" s="180"/>
      <c r="B96" s="167"/>
      <c r="C96" s="48"/>
      <c r="D96" s="48"/>
      <c r="E96" s="49" t="s">
        <v>49</v>
      </c>
      <c r="F96" s="152">
        <v>25.775656324582343</v>
      </c>
      <c r="G96" s="140">
        <v>17.740652346857598</v>
      </c>
      <c r="H96" s="68">
        <v>8.0350039777247417</v>
      </c>
      <c r="I96" s="139">
        <v>22.991249005568815</v>
      </c>
      <c r="J96" s="140">
        <v>15.513126491646778</v>
      </c>
      <c r="K96" s="68">
        <v>7.4781225139220364</v>
      </c>
      <c r="L96" s="139">
        <v>51.233094669848846</v>
      </c>
      <c r="M96" s="140">
        <v>48.528241845664283</v>
      </c>
      <c r="N96" s="147">
        <v>1.1137629276054097</v>
      </c>
      <c r="O96" s="42"/>
      <c r="P96" s="44"/>
    </row>
    <row r="97" spans="1:16" ht="12.75" hidden="1" customHeight="1" outlineLevel="2" x14ac:dyDescent="0.3">
      <c r="A97" s="180"/>
      <c r="B97" s="167"/>
      <c r="C97" s="50"/>
      <c r="D97" s="50"/>
      <c r="E97" s="51" t="s">
        <v>50</v>
      </c>
      <c r="F97" s="150">
        <v>24.57898957497995</v>
      </c>
      <c r="G97" s="149">
        <v>17.722534081796312</v>
      </c>
      <c r="H97" s="93">
        <v>6.856455493183641</v>
      </c>
      <c r="I97" s="150">
        <v>26.704089815557335</v>
      </c>
      <c r="J97" s="149">
        <v>19.647153167602248</v>
      </c>
      <c r="K97" s="93">
        <v>7.0569366479550926</v>
      </c>
      <c r="L97" s="150">
        <v>48.716920609462711</v>
      </c>
      <c r="M97" s="149">
        <v>46.551724137931032</v>
      </c>
      <c r="N97" s="151">
        <v>0.92221331194867684</v>
      </c>
      <c r="O97" s="42"/>
      <c r="P97" s="44"/>
    </row>
    <row r="98" spans="1:16" ht="12.75" hidden="1" customHeight="1" outlineLevel="2" x14ac:dyDescent="0.3">
      <c r="A98" s="180"/>
      <c r="B98" s="167"/>
      <c r="C98" s="48"/>
      <c r="D98" s="48"/>
      <c r="E98" s="49" t="s">
        <v>51</v>
      </c>
      <c r="F98" s="152">
        <v>25.383304940374785</v>
      </c>
      <c r="G98" s="140">
        <v>18.483816013628619</v>
      </c>
      <c r="H98" s="68">
        <v>6.8994889267461668</v>
      </c>
      <c r="I98" s="139">
        <v>28.776263486655306</v>
      </c>
      <c r="J98" s="140">
        <v>20.925610448608744</v>
      </c>
      <c r="K98" s="68">
        <v>7.8506530380465653</v>
      </c>
      <c r="L98" s="139">
        <v>45.840431572969905</v>
      </c>
      <c r="M98" s="140">
        <v>44.363997728563312</v>
      </c>
      <c r="N98" s="147">
        <v>0.7382169222032936</v>
      </c>
      <c r="O98" s="42"/>
      <c r="P98" s="44"/>
    </row>
    <row r="99" spans="1:16" ht="12.75" hidden="1" customHeight="1" outlineLevel="2" x14ac:dyDescent="0.3">
      <c r="A99" s="180"/>
      <c r="B99" s="167"/>
      <c r="C99" s="50"/>
      <c r="D99" s="50"/>
      <c r="E99" s="51" t="s">
        <v>52</v>
      </c>
      <c r="F99" s="150">
        <v>22.699197035206918</v>
      </c>
      <c r="G99" s="149">
        <v>14.762198888202594</v>
      </c>
      <c r="H99" s="93">
        <v>7.9369981470043234</v>
      </c>
      <c r="I99" s="150">
        <v>31.717109326744904</v>
      </c>
      <c r="J99" s="149">
        <v>23.502161828289069</v>
      </c>
      <c r="K99" s="93">
        <v>8.214947498455837</v>
      </c>
      <c r="L99" s="150">
        <v>45.583693638048182</v>
      </c>
      <c r="M99" s="149">
        <v>43.390982087708466</v>
      </c>
      <c r="N99" s="151">
        <v>0.92649783817171094</v>
      </c>
      <c r="O99" s="42"/>
      <c r="P99" s="44"/>
    </row>
    <row r="100" spans="1:16" ht="12.75" hidden="1" customHeight="1" outlineLevel="2" x14ac:dyDescent="0.3">
      <c r="A100" s="180"/>
      <c r="B100" s="167"/>
      <c r="C100" s="48"/>
      <c r="D100" s="48"/>
      <c r="E100" s="49" t="s">
        <v>53</v>
      </c>
      <c r="F100" s="152">
        <v>25.415494758373818</v>
      </c>
      <c r="G100" s="140">
        <v>18.793147532600358</v>
      </c>
      <c r="H100" s="68">
        <v>6.622347225773459</v>
      </c>
      <c r="I100" s="139">
        <v>28.483763743288158</v>
      </c>
      <c r="J100" s="140">
        <v>21.375607261569932</v>
      </c>
      <c r="K100" s="68">
        <v>7.1081564817182308</v>
      </c>
      <c r="L100" s="139">
        <v>46.100741498338024</v>
      </c>
      <c r="M100" s="140">
        <v>44.183073382766558</v>
      </c>
      <c r="N100" s="147">
        <v>0.89491178726668374</v>
      </c>
      <c r="O100" s="42"/>
      <c r="P100" s="44"/>
    </row>
    <row r="101" spans="1:16" ht="12.75" hidden="1" customHeight="1" outlineLevel="2" x14ac:dyDescent="0.3">
      <c r="A101" s="180"/>
      <c r="B101" s="167"/>
      <c r="C101" s="50"/>
      <c r="D101" s="50"/>
      <c r="E101" s="51" t="s">
        <v>5</v>
      </c>
      <c r="F101" s="150">
        <v>24.990461655856542</v>
      </c>
      <c r="G101" s="149">
        <v>18.542541014879816</v>
      </c>
      <c r="H101" s="93">
        <v>6.4479206409767258</v>
      </c>
      <c r="I101" s="150">
        <v>24.914154902708891</v>
      </c>
      <c r="J101" s="149">
        <v>18.809614650896606</v>
      </c>
      <c r="K101" s="93">
        <v>6.1045402518122858</v>
      </c>
      <c r="L101" s="150">
        <v>50.095383441434571</v>
      </c>
      <c r="M101" s="149">
        <v>48.149561236169404</v>
      </c>
      <c r="N101" s="151">
        <v>1.0682945440671501</v>
      </c>
      <c r="O101" s="42"/>
      <c r="P101" s="44"/>
    </row>
    <row r="102" spans="1:16" ht="12.75" hidden="1" customHeight="1" outlineLevel="2" x14ac:dyDescent="0.3">
      <c r="A102" s="180"/>
      <c r="B102" s="167"/>
      <c r="C102" s="48"/>
      <c r="D102" s="48"/>
      <c r="E102" s="49" t="s">
        <v>54</v>
      </c>
      <c r="F102" s="152">
        <v>23.095238095238095</v>
      </c>
      <c r="G102" s="140">
        <v>15.535714285714286</v>
      </c>
      <c r="H102" s="68">
        <v>7.5595238095238093</v>
      </c>
      <c r="I102" s="139">
        <v>32.678571428571431</v>
      </c>
      <c r="J102" s="140">
        <v>24.107142857142858</v>
      </c>
      <c r="K102" s="68">
        <v>8.5714285714285712</v>
      </c>
      <c r="L102" s="139">
        <v>44.226190476190474</v>
      </c>
      <c r="M102" s="140">
        <v>42.142857142857146</v>
      </c>
      <c r="N102" s="147">
        <v>1.0714285714285714</v>
      </c>
      <c r="O102" s="42"/>
      <c r="P102" s="44"/>
    </row>
    <row r="103" spans="1:16" ht="12.75" hidden="1" customHeight="1" outlineLevel="2" x14ac:dyDescent="0.3">
      <c r="A103" s="180"/>
      <c r="B103" s="167"/>
      <c r="C103" s="50"/>
      <c r="D103" s="50"/>
      <c r="E103" s="51" t="s">
        <v>43</v>
      </c>
      <c r="F103" s="150">
        <v>37.147335423197489</v>
      </c>
      <c r="G103" s="149">
        <v>34.639498432601876</v>
      </c>
      <c r="H103" s="93">
        <v>2.507836990595611</v>
      </c>
      <c r="I103" s="150">
        <v>34.326018808777434</v>
      </c>
      <c r="J103" s="149">
        <v>31.347962382445143</v>
      </c>
      <c r="K103" s="93">
        <v>2.9780564263322882</v>
      </c>
      <c r="L103" s="150">
        <v>28.526645768025077</v>
      </c>
      <c r="M103" s="149">
        <v>28.526645768025077</v>
      </c>
      <c r="N103" s="151">
        <v>0</v>
      </c>
      <c r="O103" s="42"/>
      <c r="P103" s="44"/>
    </row>
    <row r="104" spans="1:16" ht="12.75" hidden="1" customHeight="1" outlineLevel="2" x14ac:dyDescent="0.3">
      <c r="A104" s="180"/>
      <c r="B104" s="167"/>
      <c r="C104" s="45"/>
      <c r="D104" s="45" t="s">
        <v>55</v>
      </c>
      <c r="E104" s="52"/>
      <c r="F104" s="157">
        <v>26.678074451942013</v>
      </c>
      <c r="G104" s="158">
        <v>18.332095696251574</v>
      </c>
      <c r="H104" s="88">
        <v>8.3459787556904406</v>
      </c>
      <c r="I104" s="157">
        <v>27.875891905853482</v>
      </c>
      <c r="J104" s="158">
        <v>20.246666451425437</v>
      </c>
      <c r="K104" s="88">
        <v>7.6292254544280498</v>
      </c>
      <c r="L104" s="157">
        <v>45.446033642204505</v>
      </c>
      <c r="M104" s="158">
        <v>43.61863558583282</v>
      </c>
      <c r="N104" s="158">
        <v>0.95567106834985316</v>
      </c>
      <c r="O104" s="42"/>
      <c r="P104" s="44"/>
    </row>
    <row r="105" spans="1:16" ht="12.75" hidden="1" customHeight="1" outlineLevel="2" x14ac:dyDescent="0.3">
      <c r="A105" s="180"/>
      <c r="B105" s="167"/>
      <c r="C105" s="50"/>
      <c r="D105" s="50"/>
      <c r="E105" s="51" t="s">
        <v>56</v>
      </c>
      <c r="F105" s="150">
        <v>24.531552875296146</v>
      </c>
      <c r="G105" s="149">
        <v>16.390264914925694</v>
      </c>
      <c r="H105" s="93">
        <v>8.14128796037045</v>
      </c>
      <c r="I105" s="150">
        <v>28.236054275253071</v>
      </c>
      <c r="J105" s="149">
        <v>19.556321343958647</v>
      </c>
      <c r="K105" s="93">
        <v>8.6797329312944225</v>
      </c>
      <c r="L105" s="150">
        <v>47.23239284945079</v>
      </c>
      <c r="M105" s="149">
        <v>44.863234977385311</v>
      </c>
      <c r="N105" s="151">
        <v>1.1845789360327375</v>
      </c>
      <c r="O105" s="42"/>
      <c r="P105" s="44"/>
    </row>
    <row r="106" spans="1:16" ht="12.75" hidden="1" customHeight="1" outlineLevel="2" x14ac:dyDescent="0.3">
      <c r="A106" s="180"/>
      <c r="B106" s="167"/>
      <c r="C106" s="48"/>
      <c r="D106" s="48"/>
      <c r="E106" s="49" t="s">
        <v>57</v>
      </c>
      <c r="F106" s="152">
        <v>26.19620422346966</v>
      </c>
      <c r="G106" s="140">
        <v>17.669072440523927</v>
      </c>
      <c r="H106" s="68">
        <v>8.5271317829457356</v>
      </c>
      <c r="I106" s="139">
        <v>28.521785618818495</v>
      </c>
      <c r="J106" s="140">
        <v>21.545041432771985</v>
      </c>
      <c r="K106" s="68">
        <v>6.9767441860465116</v>
      </c>
      <c r="L106" s="139">
        <v>45.282010157711845</v>
      </c>
      <c r="M106" s="140">
        <v>43.651430098904036</v>
      </c>
      <c r="N106" s="147">
        <v>0.61480887463245115</v>
      </c>
      <c r="O106" s="42"/>
      <c r="P106" s="44"/>
    </row>
    <row r="107" spans="1:16" ht="12.75" hidden="1" customHeight="1" outlineLevel="2" x14ac:dyDescent="0.3">
      <c r="A107" s="180"/>
      <c r="B107" s="167"/>
      <c r="C107" s="50"/>
      <c r="D107" s="50"/>
      <c r="E107" s="51" t="s">
        <v>6</v>
      </c>
      <c r="F107" s="150">
        <v>24.22360248447205</v>
      </c>
      <c r="G107" s="149">
        <v>16.770186335403729</v>
      </c>
      <c r="H107" s="93">
        <v>7.4534161490683228</v>
      </c>
      <c r="I107" s="150">
        <v>25.838509316770185</v>
      </c>
      <c r="J107" s="149">
        <v>19.254658385093169</v>
      </c>
      <c r="K107" s="93">
        <v>6.5838509316770182</v>
      </c>
      <c r="L107" s="150">
        <v>49.937888198757761</v>
      </c>
      <c r="M107" s="149">
        <v>47.639751552795026</v>
      </c>
      <c r="N107" s="151">
        <v>1.0559006211180124</v>
      </c>
      <c r="O107" s="42"/>
      <c r="P107" s="44"/>
    </row>
    <row r="108" spans="1:16" ht="12.75" hidden="1" customHeight="1" outlineLevel="2" x14ac:dyDescent="0.3">
      <c r="A108" s="180"/>
      <c r="B108" s="167"/>
      <c r="C108" s="48"/>
      <c r="D108" s="48"/>
      <c r="E108" s="49" t="s">
        <v>58</v>
      </c>
      <c r="F108" s="152">
        <v>27.437730808517323</v>
      </c>
      <c r="G108" s="140">
        <v>18.503967942170188</v>
      </c>
      <c r="H108" s="68">
        <v>8.933762866347136</v>
      </c>
      <c r="I108" s="139">
        <v>27.429873497289226</v>
      </c>
      <c r="J108" s="140">
        <v>19.713993871297241</v>
      </c>
      <c r="K108" s="68">
        <v>7.7158796259919855</v>
      </c>
      <c r="L108" s="139">
        <v>45.132395694193441</v>
      </c>
      <c r="M108" s="140">
        <v>43.403787224011943</v>
      </c>
      <c r="N108" s="147">
        <v>0.95073465859982709</v>
      </c>
      <c r="O108" s="42"/>
      <c r="P108" s="44"/>
    </row>
    <row r="109" spans="1:16" ht="12.75" hidden="1" customHeight="1" outlineLevel="2" x14ac:dyDescent="0.3">
      <c r="A109" s="180"/>
      <c r="B109" s="167"/>
      <c r="C109" s="50"/>
      <c r="D109" s="50"/>
      <c r="E109" s="51" t="s">
        <v>59</v>
      </c>
      <c r="F109" s="150">
        <v>25.350370981038743</v>
      </c>
      <c r="G109" s="149">
        <v>16.94146743610882</v>
      </c>
      <c r="H109" s="93">
        <v>8.4089035449299256</v>
      </c>
      <c r="I109" s="150">
        <v>27.493816982687552</v>
      </c>
      <c r="J109" s="149">
        <v>19.620774938169827</v>
      </c>
      <c r="K109" s="93">
        <v>7.8730420445177254</v>
      </c>
      <c r="L109" s="150">
        <v>47.155812036273701</v>
      </c>
      <c r="M109" s="149">
        <v>45.012366034624897</v>
      </c>
      <c r="N109" s="151">
        <v>1.4014839241549877</v>
      </c>
      <c r="O109" s="42"/>
      <c r="P109" s="44"/>
    </row>
    <row r="110" spans="1:16" ht="12.75" hidden="1" customHeight="1" outlineLevel="2" x14ac:dyDescent="0.3">
      <c r="A110" s="180"/>
      <c r="B110" s="167"/>
      <c r="C110" s="48"/>
      <c r="D110" s="48"/>
      <c r="E110" s="49" t="s">
        <v>60</v>
      </c>
      <c r="F110" s="139">
        <v>26.942117288651939</v>
      </c>
      <c r="G110" s="140">
        <v>19.154607768469152</v>
      </c>
      <c r="H110" s="68">
        <v>7.7875095201827875</v>
      </c>
      <c r="I110" s="139">
        <v>28.389185072353389</v>
      </c>
      <c r="J110" s="140">
        <v>20.582635186595581</v>
      </c>
      <c r="K110" s="68">
        <v>7.8065498857578062</v>
      </c>
      <c r="L110" s="139">
        <v>44.668697638994672</v>
      </c>
      <c r="M110" s="140">
        <v>43.031226199543035</v>
      </c>
      <c r="N110" s="147">
        <v>0.87585681645087587</v>
      </c>
      <c r="O110" s="42"/>
      <c r="P110" s="44"/>
    </row>
    <row r="111" spans="1:16" ht="12.75" hidden="1" customHeight="1" outlineLevel="2" x14ac:dyDescent="0.3">
      <c r="A111" s="180"/>
      <c r="B111" s="167"/>
      <c r="C111" s="50"/>
      <c r="D111" s="50"/>
      <c r="E111" s="51" t="s">
        <v>43</v>
      </c>
      <c r="F111" s="150">
        <v>40.418118466898953</v>
      </c>
      <c r="G111" s="149">
        <v>37.282229965156795</v>
      </c>
      <c r="H111" s="93">
        <v>3.1358885017421603</v>
      </c>
      <c r="I111" s="150">
        <v>33.275261324041807</v>
      </c>
      <c r="J111" s="149">
        <v>31.533101045296171</v>
      </c>
      <c r="K111" s="93">
        <v>1.7421602787456445</v>
      </c>
      <c r="L111" s="150">
        <v>26.306620209059233</v>
      </c>
      <c r="M111" s="149">
        <v>26.306620209059233</v>
      </c>
      <c r="N111" s="151">
        <v>0</v>
      </c>
      <c r="O111" s="42"/>
      <c r="P111" s="44"/>
    </row>
    <row r="112" spans="1:16" ht="12.75" hidden="1" customHeight="1" outlineLevel="2" x14ac:dyDescent="0.3">
      <c r="A112" s="180"/>
      <c r="B112" s="167"/>
      <c r="C112" s="45"/>
      <c r="D112" s="45" t="s">
        <v>61</v>
      </c>
      <c r="E112" s="52"/>
      <c r="F112" s="157">
        <v>25.080836387152406</v>
      </c>
      <c r="G112" s="158">
        <v>17.234317740892433</v>
      </c>
      <c r="H112" s="88">
        <v>7.8465186462599696</v>
      </c>
      <c r="I112" s="157">
        <v>29.149601207156717</v>
      </c>
      <c r="J112" s="158">
        <v>21.297693468419919</v>
      </c>
      <c r="K112" s="88">
        <v>7.8519077387367968</v>
      </c>
      <c r="L112" s="157">
        <v>45.769562405690884</v>
      </c>
      <c r="M112" s="158">
        <v>43.630092692390605</v>
      </c>
      <c r="N112" s="158">
        <v>1.1532657900409571</v>
      </c>
      <c r="O112" s="42"/>
      <c r="P112" s="44"/>
    </row>
    <row r="113" spans="1:16" ht="12.75" hidden="1" customHeight="1" outlineLevel="2" x14ac:dyDescent="0.3">
      <c r="A113" s="180"/>
      <c r="B113" s="167"/>
      <c r="C113" s="50"/>
      <c r="D113" s="50"/>
      <c r="E113" s="51" t="s">
        <v>7</v>
      </c>
      <c r="F113" s="150">
        <v>25.525782000640547</v>
      </c>
      <c r="G113" s="149">
        <v>17.358812853635104</v>
      </c>
      <c r="H113" s="93">
        <v>8.1669691470054442</v>
      </c>
      <c r="I113" s="150">
        <v>29.582577132486389</v>
      </c>
      <c r="J113" s="149">
        <v>21.468986868794705</v>
      </c>
      <c r="K113" s="93">
        <v>8.1135902636916839</v>
      </c>
      <c r="L113" s="150">
        <v>44.891640866873068</v>
      </c>
      <c r="M113" s="149">
        <v>42.777837087648123</v>
      </c>
      <c r="N113" s="151">
        <v>1.1209565495889826</v>
      </c>
      <c r="O113" s="42"/>
      <c r="P113" s="44"/>
    </row>
    <row r="114" spans="1:16" ht="12.75" hidden="1" customHeight="1" outlineLevel="2" x14ac:dyDescent="0.3">
      <c r="A114" s="180"/>
      <c r="B114" s="167"/>
      <c r="C114" s="48"/>
      <c r="D114" s="48"/>
      <c r="E114" s="49" t="s">
        <v>8</v>
      </c>
      <c r="F114" s="139">
        <v>25.188046350884324</v>
      </c>
      <c r="G114" s="140">
        <v>17.50355763366538</v>
      </c>
      <c r="H114" s="68">
        <v>7.6844887172189473</v>
      </c>
      <c r="I114" s="139">
        <v>28.826997357186418</v>
      </c>
      <c r="J114" s="140">
        <v>21.223825980890425</v>
      </c>
      <c r="K114" s="68">
        <v>7.6031713762959949</v>
      </c>
      <c r="L114" s="139">
        <v>45.984956291929251</v>
      </c>
      <c r="M114" s="140">
        <v>44.256962797316532</v>
      </c>
      <c r="N114" s="147">
        <v>0.89449075015247004</v>
      </c>
      <c r="O114" s="42"/>
      <c r="P114" s="44"/>
    </row>
    <row r="115" spans="1:16" ht="12.75" hidden="1" customHeight="1" outlineLevel="2" x14ac:dyDescent="0.3">
      <c r="A115" s="180"/>
      <c r="B115" s="167"/>
      <c r="C115" s="50"/>
      <c r="D115" s="50"/>
      <c r="E115" s="51" t="s">
        <v>62</v>
      </c>
      <c r="F115" s="150">
        <v>23.096318709026729</v>
      </c>
      <c r="G115" s="149">
        <v>15.305093292990419</v>
      </c>
      <c r="H115" s="93">
        <v>7.7912254160363084</v>
      </c>
      <c r="I115" s="150">
        <v>28.063540090771561</v>
      </c>
      <c r="J115" s="149">
        <v>20.146243066061523</v>
      </c>
      <c r="K115" s="93">
        <v>7.9172970247100345</v>
      </c>
      <c r="L115" s="150">
        <v>48.840141200201714</v>
      </c>
      <c r="M115" s="149">
        <v>45.965708522440742</v>
      </c>
      <c r="N115" s="151">
        <v>1.6389309127584468</v>
      </c>
      <c r="O115" s="42"/>
      <c r="P115" s="44"/>
    </row>
    <row r="116" spans="1:16" ht="12.75" hidden="1" customHeight="1" outlineLevel="2" x14ac:dyDescent="0.3">
      <c r="A116" s="180"/>
      <c r="B116" s="167"/>
      <c r="C116" s="48"/>
      <c r="D116" s="48"/>
      <c r="E116" s="49" t="s">
        <v>43</v>
      </c>
      <c r="F116" s="152">
        <v>35.526315789473685</v>
      </c>
      <c r="G116" s="140">
        <v>34.210526315789473</v>
      </c>
      <c r="H116" s="68">
        <v>1.3157894736842104</v>
      </c>
      <c r="I116" s="139">
        <v>35.19736842105263</v>
      </c>
      <c r="J116" s="140">
        <v>32.236842105263158</v>
      </c>
      <c r="K116" s="68">
        <v>2.9605263157894735</v>
      </c>
      <c r="L116" s="139">
        <v>29.276315789473685</v>
      </c>
      <c r="M116" s="140">
        <v>29.276315789473685</v>
      </c>
      <c r="N116" s="147">
        <v>0</v>
      </c>
      <c r="O116" s="42"/>
      <c r="P116" s="44"/>
    </row>
    <row r="117" spans="1:16" ht="12.75" hidden="1" customHeight="1" outlineLevel="2" x14ac:dyDescent="0.3">
      <c r="A117" s="180"/>
      <c r="B117" s="167"/>
      <c r="C117" s="45"/>
      <c r="D117" s="45" t="s">
        <v>63</v>
      </c>
      <c r="E117" s="52"/>
      <c r="F117" s="145">
        <v>30.045610034207527</v>
      </c>
      <c r="G117" s="146">
        <v>21.911820600532117</v>
      </c>
      <c r="H117" s="77">
        <v>8.1337894336754086</v>
      </c>
      <c r="I117" s="145">
        <v>30.083618396047129</v>
      </c>
      <c r="J117" s="146">
        <v>23.22310908399848</v>
      </c>
      <c r="K117" s="77">
        <v>6.8605093120486504</v>
      </c>
      <c r="L117" s="145">
        <v>39.870771569745344</v>
      </c>
      <c r="M117" s="146">
        <v>39.01558342835424</v>
      </c>
      <c r="N117" s="159">
        <v>0.74116305587229192</v>
      </c>
      <c r="O117" s="42"/>
      <c r="P117" s="44"/>
    </row>
    <row r="118" spans="1:16" outlineLevel="1" collapsed="1" x14ac:dyDescent="0.3">
      <c r="A118" s="180"/>
      <c r="B118" s="167"/>
      <c r="C118" s="137" t="s">
        <v>64</v>
      </c>
      <c r="D118" s="137"/>
      <c r="E118" s="138"/>
      <c r="F118" s="143">
        <v>25.87750815322536</v>
      </c>
      <c r="G118" s="144">
        <v>17.565363993145763</v>
      </c>
      <c r="H118" s="74">
        <v>8.3121441600795976</v>
      </c>
      <c r="I118" s="143">
        <v>27.819081311149191</v>
      </c>
      <c r="J118" s="144">
        <v>19.535957105743186</v>
      </c>
      <c r="K118" s="74">
        <v>8.2831242054060041</v>
      </c>
      <c r="L118" s="143">
        <v>46.303410535625453</v>
      </c>
      <c r="M118" s="144">
        <v>44.904925100878891</v>
      </c>
      <c r="N118" s="160">
        <v>1.7425791830191808</v>
      </c>
      <c r="O118" s="42"/>
      <c r="P118" s="44"/>
    </row>
    <row r="119" spans="1:16" ht="12.75" hidden="1" customHeight="1" outlineLevel="2" x14ac:dyDescent="0.3">
      <c r="A119" s="180"/>
      <c r="B119" s="167"/>
      <c r="C119" s="45"/>
      <c r="D119" s="46" t="s">
        <v>16</v>
      </c>
      <c r="E119" s="53"/>
      <c r="F119" s="145">
        <v>25.946748700541001</v>
      </c>
      <c r="G119" s="146">
        <v>16.99374138113928</v>
      </c>
      <c r="H119" s="77">
        <v>8.953007319401717</v>
      </c>
      <c r="I119" s="145">
        <v>27.251511615572294</v>
      </c>
      <c r="J119" s="146">
        <v>18.383366924790494</v>
      </c>
      <c r="K119" s="77">
        <v>8.8681446907817971</v>
      </c>
      <c r="L119" s="145">
        <v>46.801739683886709</v>
      </c>
      <c r="M119" s="146">
        <v>45.274212368728122</v>
      </c>
      <c r="N119" s="146">
        <v>1.0077437148615678</v>
      </c>
      <c r="O119" s="42"/>
      <c r="P119" s="44"/>
    </row>
    <row r="120" spans="1:16" ht="12.75" hidden="1" customHeight="1" outlineLevel="2" x14ac:dyDescent="0.3">
      <c r="A120" s="180"/>
      <c r="B120" s="167"/>
      <c r="C120" s="45"/>
      <c r="D120" s="46" t="s">
        <v>17</v>
      </c>
      <c r="E120" s="53"/>
      <c r="F120" s="161">
        <v>25.439645625692137</v>
      </c>
      <c r="G120" s="162">
        <v>16.961240310077518</v>
      </c>
      <c r="H120" s="97">
        <v>8.4784053156146175</v>
      </c>
      <c r="I120" s="161">
        <v>28.593576965669985</v>
      </c>
      <c r="J120" s="162">
        <v>20.013289036544851</v>
      </c>
      <c r="K120" s="97">
        <v>8.5802879291251379</v>
      </c>
      <c r="L120" s="161">
        <v>45.966777408637874</v>
      </c>
      <c r="M120" s="162">
        <v>44.801771871539316</v>
      </c>
      <c r="N120" s="162">
        <v>1.1960132890365449</v>
      </c>
      <c r="O120" s="42"/>
      <c r="P120" s="44"/>
    </row>
    <row r="121" spans="1:16" ht="12.75" hidden="1" customHeight="1" outlineLevel="2" x14ac:dyDescent="0.3">
      <c r="A121" s="180"/>
      <c r="B121" s="167"/>
      <c r="C121" s="50"/>
      <c r="D121" s="50"/>
      <c r="E121" s="51" t="s">
        <v>18</v>
      </c>
      <c r="F121" s="150">
        <v>25.784645098985997</v>
      </c>
      <c r="G121" s="149">
        <v>16.706904876871075</v>
      </c>
      <c r="H121" s="93">
        <v>9.0777402221149206</v>
      </c>
      <c r="I121" s="150">
        <v>25.301786576533075</v>
      </c>
      <c r="J121" s="149">
        <v>16.900048285852247</v>
      </c>
      <c r="K121" s="93">
        <v>8.4017382906808304</v>
      </c>
      <c r="L121" s="150">
        <v>48.913568324480927</v>
      </c>
      <c r="M121" s="149">
        <v>47.802993722839211</v>
      </c>
      <c r="N121" s="151">
        <v>1.4968614196040559</v>
      </c>
      <c r="O121" s="42"/>
      <c r="P121" s="44"/>
    </row>
    <row r="122" spans="1:16" ht="12.75" hidden="1" customHeight="1" outlineLevel="2" x14ac:dyDescent="0.3">
      <c r="A122" s="180"/>
      <c r="B122" s="167"/>
      <c r="C122" s="48"/>
      <c r="D122" s="48"/>
      <c r="E122" s="49" t="s">
        <v>9</v>
      </c>
      <c r="F122" s="139">
        <v>25.181832875383868</v>
      </c>
      <c r="G122" s="140">
        <v>16.308388556651042</v>
      </c>
      <c r="H122" s="68">
        <v>8.8734443187328278</v>
      </c>
      <c r="I122" s="139">
        <v>29.642799418134796</v>
      </c>
      <c r="J122" s="140">
        <v>20.51074834330047</v>
      </c>
      <c r="K122" s="68">
        <v>9.1320510748343295</v>
      </c>
      <c r="L122" s="139">
        <v>45.175367706481332</v>
      </c>
      <c r="M122" s="140">
        <v>43.995474381768226</v>
      </c>
      <c r="N122" s="147">
        <v>1.3253596250202038</v>
      </c>
      <c r="O122" s="42"/>
      <c r="P122" s="44"/>
    </row>
    <row r="123" spans="1:16" ht="12.75" hidden="1" customHeight="1" outlineLevel="2" x14ac:dyDescent="0.3">
      <c r="A123" s="180"/>
      <c r="B123" s="167"/>
      <c r="C123" s="50"/>
      <c r="D123" s="50"/>
      <c r="E123" s="51" t="s">
        <v>19</v>
      </c>
      <c r="F123" s="148">
        <v>24.763092269326684</v>
      </c>
      <c r="G123" s="155">
        <v>15.635910224438904</v>
      </c>
      <c r="H123" s="84">
        <v>9.1271820448877801</v>
      </c>
      <c r="I123" s="148">
        <v>28.179551122194514</v>
      </c>
      <c r="J123" s="155">
        <v>19.625935162094763</v>
      </c>
      <c r="K123" s="84">
        <v>8.5536159600997497</v>
      </c>
      <c r="L123" s="148">
        <v>47.057356608478798</v>
      </c>
      <c r="M123" s="155">
        <v>45.735660847880297</v>
      </c>
      <c r="N123" s="156">
        <v>1.3466334164588529</v>
      </c>
      <c r="O123" s="42"/>
      <c r="P123" s="44"/>
    </row>
    <row r="124" spans="1:16" ht="12.75" hidden="1" customHeight="1" outlineLevel="2" x14ac:dyDescent="0.3">
      <c r="A124" s="180"/>
      <c r="B124" s="167"/>
      <c r="C124" s="48"/>
      <c r="D124" s="48"/>
      <c r="E124" s="49" t="s">
        <v>20</v>
      </c>
      <c r="F124" s="139">
        <v>26.237623762376238</v>
      </c>
      <c r="G124" s="140">
        <v>16.707920792079207</v>
      </c>
      <c r="H124" s="68">
        <v>9.5297029702970306</v>
      </c>
      <c r="I124" s="139">
        <v>27.908415841584162</v>
      </c>
      <c r="J124" s="140">
        <v>18.75</v>
      </c>
      <c r="K124" s="68">
        <v>9.1584158415841586</v>
      </c>
      <c r="L124" s="139">
        <v>45.853960396039604</v>
      </c>
      <c r="M124" s="140">
        <v>45.111386138613859</v>
      </c>
      <c r="N124" s="147">
        <v>1.051980198019802</v>
      </c>
      <c r="O124" s="42"/>
      <c r="P124" s="44"/>
    </row>
    <row r="125" spans="1:16" ht="12.75" hidden="1" customHeight="1" outlineLevel="2" x14ac:dyDescent="0.3">
      <c r="A125" s="180"/>
      <c r="B125" s="167"/>
      <c r="C125" s="50"/>
      <c r="D125" s="54"/>
      <c r="E125" s="51" t="s">
        <v>21</v>
      </c>
      <c r="F125" s="148">
        <v>23.882424984690754</v>
      </c>
      <c r="G125" s="155">
        <v>15.982853643600734</v>
      </c>
      <c r="H125" s="84">
        <v>7.8995713410900184</v>
      </c>
      <c r="I125" s="148">
        <v>27.617881200244948</v>
      </c>
      <c r="J125" s="155">
        <v>18.554807103490507</v>
      </c>
      <c r="K125" s="84">
        <v>9.0630740967544394</v>
      </c>
      <c r="L125" s="148">
        <v>48.499693815064298</v>
      </c>
      <c r="M125" s="155">
        <v>47.519902020820574</v>
      </c>
      <c r="N125" s="156">
        <v>1.4084507042253522</v>
      </c>
      <c r="O125" s="42"/>
      <c r="P125" s="44"/>
    </row>
    <row r="126" spans="1:16" ht="12.75" hidden="1" customHeight="1" outlineLevel="2" x14ac:dyDescent="0.3">
      <c r="A126" s="180"/>
      <c r="B126" s="167"/>
      <c r="C126" s="48"/>
      <c r="D126" s="48"/>
      <c r="E126" s="49" t="s">
        <v>10</v>
      </c>
      <c r="F126" s="139">
        <v>24.928743696557774</v>
      </c>
      <c r="G126" s="140">
        <v>17.693488270116202</v>
      </c>
      <c r="H126" s="68">
        <v>7.2352554264415696</v>
      </c>
      <c r="I126" s="139">
        <v>29.094496820872617</v>
      </c>
      <c r="J126" s="140">
        <v>21.398816049112039</v>
      </c>
      <c r="K126" s="68">
        <v>7.6956807717605784</v>
      </c>
      <c r="L126" s="139">
        <v>45.976759482569612</v>
      </c>
      <c r="M126" s="140">
        <v>44.748958561718922</v>
      </c>
      <c r="N126" s="147">
        <v>0.67967550975663227</v>
      </c>
      <c r="O126" s="42"/>
      <c r="P126" s="44"/>
    </row>
    <row r="127" spans="1:16" ht="12.75" hidden="1" customHeight="1" outlineLevel="2" x14ac:dyDescent="0.3">
      <c r="A127" s="180"/>
      <c r="B127" s="167"/>
      <c r="C127" s="50"/>
      <c r="D127" s="50"/>
      <c r="E127" s="51" t="s">
        <v>22</v>
      </c>
      <c r="F127" s="148">
        <v>26.040658276863503</v>
      </c>
      <c r="G127" s="155">
        <v>16.747337850919653</v>
      </c>
      <c r="H127" s="84">
        <v>9.293320425943854</v>
      </c>
      <c r="I127" s="148">
        <v>28.557599225556629</v>
      </c>
      <c r="J127" s="155">
        <v>19.167473378509197</v>
      </c>
      <c r="K127" s="84">
        <v>9.3901258470474342</v>
      </c>
      <c r="L127" s="148">
        <v>45.401742497579868</v>
      </c>
      <c r="M127" s="155">
        <v>43.949661181026137</v>
      </c>
      <c r="N127" s="156">
        <v>1.5004840271055178</v>
      </c>
      <c r="O127" s="42"/>
      <c r="P127" s="44"/>
    </row>
    <row r="128" spans="1:16" ht="12.75" hidden="1" customHeight="1" outlineLevel="2" x14ac:dyDescent="0.3">
      <c r="A128" s="180"/>
      <c r="B128" s="167"/>
      <c r="C128" s="48"/>
      <c r="D128" s="48"/>
      <c r="E128" s="49" t="s">
        <v>43</v>
      </c>
      <c r="F128" s="139">
        <v>39.211136890951273</v>
      </c>
      <c r="G128" s="140">
        <v>37.819025522041763</v>
      </c>
      <c r="H128" s="68">
        <v>1.3921113689095126</v>
      </c>
      <c r="I128" s="139">
        <v>34.338747099767978</v>
      </c>
      <c r="J128" s="140">
        <v>31.090487238979119</v>
      </c>
      <c r="K128" s="68">
        <v>3.2482598607888629</v>
      </c>
      <c r="L128" s="139">
        <v>26.450116009280745</v>
      </c>
      <c r="M128" s="140">
        <v>26.450116009280745</v>
      </c>
      <c r="N128" s="147">
        <v>0.23201856148491878</v>
      </c>
      <c r="O128" s="42"/>
      <c r="P128" s="44"/>
    </row>
    <row r="129" spans="1:16" ht="12.75" hidden="1" customHeight="1" outlineLevel="2" x14ac:dyDescent="0.3">
      <c r="A129" s="180"/>
      <c r="B129" s="167"/>
      <c r="C129" s="45"/>
      <c r="D129" s="46" t="s">
        <v>23</v>
      </c>
      <c r="E129" s="53"/>
      <c r="F129" s="145">
        <v>25.945378151260506</v>
      </c>
      <c r="G129" s="146">
        <v>17.708333333333336</v>
      </c>
      <c r="H129" s="77">
        <v>8.2370448179271705</v>
      </c>
      <c r="I129" s="145">
        <v>27.941176470588236</v>
      </c>
      <c r="J129" s="146">
        <v>19.861694677871146</v>
      </c>
      <c r="K129" s="77">
        <v>8.0794817927170879</v>
      </c>
      <c r="L129" s="145">
        <v>46.113445378151262</v>
      </c>
      <c r="M129" s="146">
        <v>44.507177871148457</v>
      </c>
      <c r="N129" s="146">
        <v>0.9147408963585435</v>
      </c>
      <c r="O129" s="42"/>
      <c r="P129" s="44"/>
    </row>
    <row r="130" spans="1:16" ht="12.75" hidden="1" customHeight="1" outlineLevel="2" x14ac:dyDescent="0.3">
      <c r="A130" s="180"/>
      <c r="B130" s="167"/>
      <c r="C130" s="48"/>
      <c r="D130" s="48"/>
      <c r="E130" s="49" t="s">
        <v>24</v>
      </c>
      <c r="F130" s="139">
        <v>26.427560169891457</v>
      </c>
      <c r="G130" s="140">
        <v>17.64983482774894</v>
      </c>
      <c r="H130" s="68">
        <v>8.7777253421425208</v>
      </c>
      <c r="I130" s="139">
        <v>26.097215667767813</v>
      </c>
      <c r="J130" s="140">
        <v>18.357715903728174</v>
      </c>
      <c r="K130" s="68">
        <v>7.7394997640396408</v>
      </c>
      <c r="L130" s="139">
        <v>47.47522416234073</v>
      </c>
      <c r="M130" s="140">
        <v>45.729117508258611</v>
      </c>
      <c r="N130" s="147">
        <v>0.89664936290703157</v>
      </c>
      <c r="O130" s="42"/>
      <c r="P130" s="44"/>
    </row>
    <row r="131" spans="1:16" ht="12.75" hidden="1" customHeight="1" outlineLevel="2" x14ac:dyDescent="0.3">
      <c r="A131" s="180"/>
      <c r="B131" s="167"/>
      <c r="C131" s="50"/>
      <c r="D131" s="50"/>
      <c r="E131" s="51" t="s">
        <v>23</v>
      </c>
      <c r="F131" s="148">
        <v>26.192223037417463</v>
      </c>
      <c r="G131" s="155">
        <v>17.526697644085758</v>
      </c>
      <c r="H131" s="84">
        <v>8.6655253933317038</v>
      </c>
      <c r="I131" s="148">
        <v>28.588897040841282</v>
      </c>
      <c r="J131" s="155">
        <v>20.110866552539335</v>
      </c>
      <c r="K131" s="84">
        <v>8.4780304883019486</v>
      </c>
      <c r="L131" s="148">
        <v>45.218879921741255</v>
      </c>
      <c r="M131" s="155">
        <v>43.482514062117879</v>
      </c>
      <c r="N131" s="156">
        <v>0.97823428711176319</v>
      </c>
      <c r="O131" s="42"/>
      <c r="P131" s="44"/>
    </row>
    <row r="132" spans="1:16" ht="12.75" hidden="1" customHeight="1" outlineLevel="2" x14ac:dyDescent="0.3">
      <c r="A132" s="180"/>
      <c r="B132" s="167"/>
      <c r="C132" s="48"/>
      <c r="D132" s="48"/>
      <c r="E132" s="49" t="s">
        <v>11</v>
      </c>
      <c r="F132" s="139">
        <v>24.887421194836385</v>
      </c>
      <c r="G132" s="140">
        <v>17.232062443710596</v>
      </c>
      <c r="H132" s="68">
        <v>7.6553587511257879</v>
      </c>
      <c r="I132" s="139">
        <v>27.394175923146204</v>
      </c>
      <c r="J132" s="140">
        <v>19.378564995496848</v>
      </c>
      <c r="K132" s="68">
        <v>8.0156109276493535</v>
      </c>
      <c r="L132" s="139">
        <v>47.718402882017415</v>
      </c>
      <c r="M132" s="140">
        <v>46.352446712698892</v>
      </c>
      <c r="N132" s="147">
        <v>0.81056739717802451</v>
      </c>
      <c r="O132" s="42"/>
      <c r="P132" s="44"/>
    </row>
    <row r="133" spans="1:16" ht="12.75" hidden="1" customHeight="1" outlineLevel="2" x14ac:dyDescent="0.3">
      <c r="A133" s="180"/>
      <c r="B133" s="167"/>
      <c r="C133" s="50"/>
      <c r="D133" s="50"/>
      <c r="E133" s="51" t="s">
        <v>25</v>
      </c>
      <c r="F133" s="148">
        <v>25.628823929299799</v>
      </c>
      <c r="G133" s="155">
        <v>17.811012916383412</v>
      </c>
      <c r="H133" s="84">
        <v>7.8178110129163825</v>
      </c>
      <c r="I133" s="148">
        <v>25.28891910265126</v>
      </c>
      <c r="J133" s="155">
        <v>18.490822569680489</v>
      </c>
      <c r="K133" s="84">
        <v>6.7980965329707681</v>
      </c>
      <c r="L133" s="148">
        <v>49.082256968048945</v>
      </c>
      <c r="M133" s="155">
        <v>47.314751869476545</v>
      </c>
      <c r="N133" s="156">
        <v>1.0876954452753229</v>
      </c>
      <c r="O133" s="42"/>
      <c r="P133" s="44"/>
    </row>
    <row r="134" spans="1:16" ht="12.75" hidden="1" customHeight="1" outlineLevel="2" x14ac:dyDescent="0.3">
      <c r="A134" s="180"/>
      <c r="B134" s="167"/>
      <c r="C134" s="48"/>
      <c r="D134" s="48"/>
      <c r="E134" s="49" t="s">
        <v>43</v>
      </c>
      <c r="F134" s="139">
        <v>36.474164133738604</v>
      </c>
      <c r="G134" s="140">
        <v>34.042553191489361</v>
      </c>
      <c r="H134" s="68">
        <v>2.43161094224924</v>
      </c>
      <c r="I134" s="139">
        <v>38.601823708206688</v>
      </c>
      <c r="J134" s="140">
        <v>36.170212765957451</v>
      </c>
      <c r="K134" s="68">
        <v>2.43161094224924</v>
      </c>
      <c r="L134" s="139">
        <v>24.924012158054712</v>
      </c>
      <c r="M134" s="140">
        <v>24.924012158054712</v>
      </c>
      <c r="N134" s="147">
        <v>0</v>
      </c>
      <c r="O134" s="42"/>
      <c r="P134" s="44"/>
    </row>
    <row r="135" spans="1:16" ht="12.75" hidden="1" customHeight="1" outlineLevel="2" x14ac:dyDescent="0.3">
      <c r="A135" s="180"/>
      <c r="B135" s="167"/>
      <c r="C135" s="45"/>
      <c r="D135" s="46" t="s">
        <v>26</v>
      </c>
      <c r="E135" s="53"/>
      <c r="F135" s="145">
        <v>25.191905094207957</v>
      </c>
      <c r="G135" s="146">
        <v>18.178646196789952</v>
      </c>
      <c r="H135" s="77">
        <v>7.0132588974180035</v>
      </c>
      <c r="I135" s="145">
        <v>27.983251919050943</v>
      </c>
      <c r="J135" s="146">
        <v>19.940683879972088</v>
      </c>
      <c r="K135" s="77">
        <v>8.042568039078855</v>
      </c>
      <c r="L135" s="145">
        <v>46.824842986741103</v>
      </c>
      <c r="M135" s="146">
        <v>45.446615491974882</v>
      </c>
      <c r="N135" s="146">
        <v>0.83740404745289609</v>
      </c>
      <c r="O135" s="42"/>
      <c r="P135" s="44"/>
    </row>
    <row r="136" spans="1:16" ht="12.75" hidden="1" customHeight="1" outlineLevel="2" x14ac:dyDescent="0.3">
      <c r="A136" s="180"/>
      <c r="B136" s="167"/>
      <c r="C136" s="48"/>
      <c r="D136" s="48"/>
      <c r="E136" s="49" t="s">
        <v>27</v>
      </c>
      <c r="F136" s="139">
        <v>23.368920521945434</v>
      </c>
      <c r="G136" s="140">
        <v>18.030842230130485</v>
      </c>
      <c r="H136" s="68">
        <v>5.3380782918149468</v>
      </c>
      <c r="I136" s="139">
        <v>29.774614472123368</v>
      </c>
      <c r="J136" s="140">
        <v>20.521945432977461</v>
      </c>
      <c r="K136" s="68">
        <v>9.252669039145907</v>
      </c>
      <c r="L136" s="139">
        <v>46.856465005931199</v>
      </c>
      <c r="M136" s="140">
        <v>44.958481613285883</v>
      </c>
      <c r="N136" s="147">
        <v>1.4234875444839856</v>
      </c>
      <c r="O136" s="42"/>
      <c r="P136" s="44"/>
    </row>
    <row r="137" spans="1:16" ht="12.75" hidden="1" customHeight="1" outlineLevel="2" x14ac:dyDescent="0.3">
      <c r="A137" s="180"/>
      <c r="B137" s="167"/>
      <c r="C137" s="50"/>
      <c r="D137" s="50"/>
      <c r="E137" s="51" t="s">
        <v>28</v>
      </c>
      <c r="F137" s="150">
        <v>22.622622622622622</v>
      </c>
      <c r="G137" s="149">
        <v>17.017017017017018</v>
      </c>
      <c r="H137" s="93">
        <v>5.6056056056056054</v>
      </c>
      <c r="I137" s="150">
        <v>27.527527527527528</v>
      </c>
      <c r="J137" s="149">
        <v>19.219219219219219</v>
      </c>
      <c r="K137" s="93">
        <v>8.3083083083083089</v>
      </c>
      <c r="L137" s="150">
        <v>49.849849849849846</v>
      </c>
      <c r="M137" s="149">
        <v>48.448448448448453</v>
      </c>
      <c r="N137" s="151">
        <v>1.1011011011011012</v>
      </c>
      <c r="O137" s="42"/>
      <c r="P137" s="44"/>
    </row>
    <row r="138" spans="1:16" ht="12.75" hidden="1" customHeight="1" outlineLevel="2" x14ac:dyDescent="0.3">
      <c r="A138" s="180"/>
      <c r="B138" s="167"/>
      <c r="C138" s="48"/>
      <c r="D138" s="48"/>
      <c r="E138" s="49" t="s">
        <v>29</v>
      </c>
      <c r="F138" s="139">
        <v>26.699029126213592</v>
      </c>
      <c r="G138" s="140">
        <v>18.377253814147018</v>
      </c>
      <c r="H138" s="68">
        <v>8.3217753120665741</v>
      </c>
      <c r="I138" s="139">
        <v>26.8377253814147</v>
      </c>
      <c r="J138" s="140">
        <v>18.377253814147018</v>
      </c>
      <c r="K138" s="68">
        <v>8.4604715672676836</v>
      </c>
      <c r="L138" s="139">
        <v>46.463245492371705</v>
      </c>
      <c r="M138" s="140">
        <v>44.937586685159502</v>
      </c>
      <c r="N138" s="147">
        <v>0.69348127600554788</v>
      </c>
      <c r="O138" s="42"/>
      <c r="P138" s="44"/>
    </row>
    <row r="139" spans="1:16" ht="12.75" hidden="1" customHeight="1" outlineLevel="2" x14ac:dyDescent="0.3">
      <c r="A139" s="180"/>
      <c r="B139" s="167"/>
      <c r="C139" s="50"/>
      <c r="D139" s="54"/>
      <c r="E139" s="51" t="s">
        <v>30</v>
      </c>
      <c r="F139" s="150">
        <v>25.77683615819209</v>
      </c>
      <c r="G139" s="149">
        <v>18.85593220338983</v>
      </c>
      <c r="H139" s="93">
        <v>6.9209039548022595</v>
      </c>
      <c r="I139" s="150">
        <v>27.824858757062149</v>
      </c>
      <c r="J139" s="149">
        <v>19.63276836158192</v>
      </c>
      <c r="K139" s="93">
        <v>8.1920903954802249</v>
      </c>
      <c r="L139" s="150">
        <v>46.398305084745758</v>
      </c>
      <c r="M139" s="149">
        <v>45.127118644067799</v>
      </c>
      <c r="N139" s="151">
        <v>0.84745762711864403</v>
      </c>
      <c r="O139" s="42"/>
      <c r="P139" s="44"/>
    </row>
    <row r="140" spans="1:16" ht="12.75" hidden="1" customHeight="1" outlineLevel="2" x14ac:dyDescent="0.3">
      <c r="A140" s="180"/>
      <c r="B140" s="167"/>
      <c r="C140" s="48"/>
      <c r="D140" s="48"/>
      <c r="E140" s="49" t="s">
        <v>12</v>
      </c>
      <c r="F140" s="139">
        <v>25.938189845474614</v>
      </c>
      <c r="G140" s="140">
        <v>16.887417218543046</v>
      </c>
      <c r="H140" s="68">
        <v>9.0507726269315683</v>
      </c>
      <c r="I140" s="139">
        <v>26.82119205298013</v>
      </c>
      <c r="J140" s="140">
        <v>20.088300220750551</v>
      </c>
      <c r="K140" s="68">
        <v>6.7328918322295799</v>
      </c>
      <c r="L140" s="139">
        <v>47.240618101545259</v>
      </c>
      <c r="M140" s="140">
        <v>46.247240618101543</v>
      </c>
      <c r="N140" s="147">
        <v>0.33112582781456956</v>
      </c>
      <c r="O140" s="42"/>
      <c r="P140" s="44"/>
    </row>
    <row r="141" spans="1:16" ht="12.75" hidden="1" customHeight="1" outlineLevel="2" x14ac:dyDescent="0.3">
      <c r="A141" s="180"/>
      <c r="B141" s="167"/>
      <c r="C141" s="50"/>
      <c r="D141" s="50"/>
      <c r="E141" s="51" t="s">
        <v>43</v>
      </c>
      <c r="F141" s="150">
        <v>28.571428571428569</v>
      </c>
      <c r="G141" s="149">
        <v>27.777777777777779</v>
      </c>
      <c r="H141" s="93">
        <v>0.79365079365079361</v>
      </c>
      <c r="I141" s="150">
        <v>42.857142857142854</v>
      </c>
      <c r="J141" s="149">
        <v>42.063492063492063</v>
      </c>
      <c r="K141" s="93">
        <v>0.79365079365079361</v>
      </c>
      <c r="L141" s="150">
        <v>28.571428571428569</v>
      </c>
      <c r="M141" s="149">
        <v>28.571428571428569</v>
      </c>
      <c r="N141" s="151">
        <v>0</v>
      </c>
      <c r="O141" s="42"/>
      <c r="P141" s="44"/>
    </row>
    <row r="142" spans="1:16" ht="12.75" hidden="1" customHeight="1" outlineLevel="2" x14ac:dyDescent="0.3">
      <c r="A142" s="180"/>
      <c r="B142" s="167"/>
      <c r="C142" s="45"/>
      <c r="D142" s="46" t="s">
        <v>31</v>
      </c>
      <c r="E142" s="53"/>
      <c r="F142" s="161">
        <v>25.843361609784964</v>
      </c>
      <c r="G142" s="162">
        <v>17.498520418228448</v>
      </c>
      <c r="H142" s="97">
        <v>8.3448411915565206</v>
      </c>
      <c r="I142" s="161">
        <v>25.606628526336557</v>
      </c>
      <c r="J142" s="162">
        <v>17.804300651015982</v>
      </c>
      <c r="K142" s="97">
        <v>7.802327875320576</v>
      </c>
      <c r="L142" s="161">
        <v>48.550009863878479</v>
      </c>
      <c r="M142" s="162">
        <v>47.119747484710992</v>
      </c>
      <c r="N142" s="162">
        <v>0.75951864273032155</v>
      </c>
      <c r="O142" s="42"/>
      <c r="P142" s="44"/>
    </row>
    <row r="143" spans="1:16" ht="12.75" hidden="1" customHeight="1" outlineLevel="2" x14ac:dyDescent="0.3">
      <c r="A143" s="180"/>
      <c r="B143" s="167"/>
      <c r="C143" s="50"/>
      <c r="D143" s="50"/>
      <c r="E143" s="51" t="s">
        <v>13</v>
      </c>
      <c r="F143" s="150">
        <v>24.66146901928601</v>
      </c>
      <c r="G143" s="149">
        <v>16.659827656955272</v>
      </c>
      <c r="H143" s="93">
        <v>8.0016413623307336</v>
      </c>
      <c r="I143" s="150">
        <v>24.866639310627821</v>
      </c>
      <c r="J143" s="149">
        <v>17.562576938859252</v>
      </c>
      <c r="K143" s="93">
        <v>7.3040623717685671</v>
      </c>
      <c r="L143" s="150">
        <v>50.471891670086166</v>
      </c>
      <c r="M143" s="149">
        <v>48.830529339351664</v>
      </c>
      <c r="N143" s="151">
        <v>0.82068116536725477</v>
      </c>
      <c r="O143" s="42"/>
      <c r="P143" s="44"/>
    </row>
    <row r="144" spans="1:16" ht="12.75" hidden="1" customHeight="1" outlineLevel="2" x14ac:dyDescent="0.3">
      <c r="A144" s="180"/>
      <c r="B144" s="167"/>
      <c r="C144" s="48"/>
      <c r="D144" s="48"/>
      <c r="E144" s="49" t="s">
        <v>31</v>
      </c>
      <c r="F144" s="139">
        <v>26.327193932827736</v>
      </c>
      <c r="G144" s="140">
        <v>17.768147345612135</v>
      </c>
      <c r="H144" s="68">
        <v>8.559046587215601</v>
      </c>
      <c r="I144" s="139">
        <v>26.29623897229531</v>
      </c>
      <c r="J144" s="140">
        <v>17.9693545890729</v>
      </c>
      <c r="K144" s="68">
        <v>8.3268843832224118</v>
      </c>
      <c r="L144" s="139">
        <v>47.376567094876954</v>
      </c>
      <c r="M144" s="140">
        <v>46.014548831450242</v>
      </c>
      <c r="N144" s="147">
        <v>0.69648661197956974</v>
      </c>
      <c r="O144" s="42"/>
      <c r="P144" s="44"/>
    </row>
    <row r="145" spans="1:16" ht="12.75" hidden="1" customHeight="1" outlineLevel="2" x14ac:dyDescent="0.3">
      <c r="A145" s="180"/>
      <c r="B145" s="167"/>
      <c r="C145" s="50"/>
      <c r="D145" s="50"/>
      <c r="E145" s="51" t="s">
        <v>14</v>
      </c>
      <c r="F145" s="150">
        <v>24.312714776632301</v>
      </c>
      <c r="G145" s="149">
        <v>15.893470790378005</v>
      </c>
      <c r="H145" s="93">
        <v>8.4192439862542958</v>
      </c>
      <c r="I145" s="150">
        <v>23.109965635738831</v>
      </c>
      <c r="J145" s="149">
        <v>16.666666666666664</v>
      </c>
      <c r="K145" s="93">
        <v>6.4432989690721643</v>
      </c>
      <c r="L145" s="150">
        <v>52.577319587628871</v>
      </c>
      <c r="M145" s="149">
        <v>51.116838487972501</v>
      </c>
      <c r="N145" s="151">
        <v>1.0309278350515463</v>
      </c>
      <c r="O145" s="42"/>
      <c r="P145" s="44"/>
    </row>
    <row r="146" spans="1:16" ht="12.75" hidden="1" customHeight="1" outlineLevel="2" x14ac:dyDescent="0.3">
      <c r="A146" s="180"/>
      <c r="B146" s="167"/>
      <c r="C146" s="48"/>
      <c r="D146" s="48"/>
      <c r="E146" s="49" t="s">
        <v>43</v>
      </c>
      <c r="F146" s="152">
        <v>46.05263157894737</v>
      </c>
      <c r="G146" s="153">
        <v>46.05263157894737</v>
      </c>
      <c r="H146" s="80">
        <v>0</v>
      </c>
      <c r="I146" s="152">
        <v>28.947368421052634</v>
      </c>
      <c r="J146" s="153">
        <v>28.947368421052634</v>
      </c>
      <c r="K146" s="80">
        <v>0</v>
      </c>
      <c r="L146" s="152">
        <v>25</v>
      </c>
      <c r="M146" s="153">
        <v>25</v>
      </c>
      <c r="N146" s="154">
        <v>0</v>
      </c>
      <c r="O146" s="42"/>
      <c r="P146" s="44"/>
    </row>
    <row r="147" spans="1:16" ht="12.75" hidden="1" customHeight="1" outlineLevel="2" x14ac:dyDescent="0.3">
      <c r="A147" s="180"/>
      <c r="B147" s="167"/>
      <c r="C147" s="45"/>
      <c r="D147" s="46" t="s">
        <v>65</v>
      </c>
      <c r="E147" s="53"/>
      <c r="F147" s="145">
        <v>33.150851581508519</v>
      </c>
      <c r="G147" s="146">
        <v>25.42579075425791</v>
      </c>
      <c r="H147" s="77">
        <v>7.7250608272506085</v>
      </c>
      <c r="I147" s="145">
        <v>31.812652068126518</v>
      </c>
      <c r="J147" s="146">
        <v>24.330900243309003</v>
      </c>
      <c r="K147" s="77">
        <v>7.4817518248175192</v>
      </c>
      <c r="L147" s="145">
        <v>35.036496350364963</v>
      </c>
      <c r="M147" s="146">
        <v>34.18491484184915</v>
      </c>
      <c r="N147" s="159">
        <v>34.18491484184915</v>
      </c>
      <c r="O147" s="42"/>
      <c r="P147" s="44"/>
    </row>
    <row r="148" spans="1:16" s="56" customFormat="1" ht="12.75" customHeight="1" outlineLevel="1" collapsed="1" x14ac:dyDescent="0.3">
      <c r="A148" s="180"/>
      <c r="B148" s="167" t="s">
        <v>66</v>
      </c>
      <c r="C148" s="169" t="s">
        <v>67</v>
      </c>
      <c r="D148" s="169"/>
      <c r="E148" s="170"/>
      <c r="F148" s="143">
        <v>31.547260686333534</v>
      </c>
      <c r="G148" s="144">
        <v>28.055388320288984</v>
      </c>
      <c r="H148" s="74">
        <v>3.4918723660445519</v>
      </c>
      <c r="I148" s="143">
        <v>41.721854304635762</v>
      </c>
      <c r="J148" s="144">
        <v>38.10957254665864</v>
      </c>
      <c r="K148" s="74">
        <v>3.6122817579771227</v>
      </c>
      <c r="L148" s="143">
        <v>26.730885009030704</v>
      </c>
      <c r="M148" s="144">
        <v>26.249247441300422</v>
      </c>
      <c r="N148" s="144">
        <v>0.18061408789885611</v>
      </c>
      <c r="O148" s="42"/>
      <c r="P148" s="55"/>
    </row>
    <row r="149" spans="1:16" outlineLevel="1" x14ac:dyDescent="0.3">
      <c r="A149" s="180"/>
      <c r="B149" s="167"/>
      <c r="C149" s="169" t="s">
        <v>68</v>
      </c>
      <c r="D149" s="169"/>
      <c r="E149" s="170"/>
      <c r="F149" s="141">
        <v>34.871339840283937</v>
      </c>
      <c r="G149" s="142">
        <v>32.386867790594501</v>
      </c>
      <c r="H149" s="71">
        <v>2.4844720496894408</v>
      </c>
      <c r="I149" s="141">
        <v>37.178349600709851</v>
      </c>
      <c r="J149" s="142">
        <v>32.386867790594501</v>
      </c>
      <c r="K149" s="71">
        <v>4.7914818101153509</v>
      </c>
      <c r="L149" s="141">
        <v>27.950310559006208</v>
      </c>
      <c r="M149" s="142">
        <v>27.684117125110912</v>
      </c>
      <c r="N149" s="142">
        <v>0.1774622892635315</v>
      </c>
      <c r="O149" s="42"/>
      <c r="P149" s="44"/>
    </row>
    <row r="150" spans="1:16" outlineLevel="1" x14ac:dyDescent="0.3">
      <c r="A150" s="180"/>
      <c r="B150" s="167"/>
      <c r="C150" s="169" t="s">
        <v>69</v>
      </c>
      <c r="D150" s="169"/>
      <c r="E150" s="170"/>
      <c r="F150" s="143">
        <v>36.969696969696969</v>
      </c>
      <c r="G150" s="144">
        <v>34.112554112554108</v>
      </c>
      <c r="H150" s="74">
        <v>2.8571428571428572</v>
      </c>
      <c r="I150" s="143">
        <v>42.164502164502167</v>
      </c>
      <c r="J150" s="144">
        <v>39.913419913419915</v>
      </c>
      <c r="K150" s="74">
        <v>2.2510822510822512</v>
      </c>
      <c r="L150" s="143">
        <v>20.865800865800864</v>
      </c>
      <c r="M150" s="144">
        <v>20.692640692640694</v>
      </c>
      <c r="N150" s="144">
        <v>0</v>
      </c>
      <c r="O150" s="42"/>
      <c r="P150" s="44"/>
    </row>
    <row r="151" spans="1:16" s="2" customFormat="1" outlineLevel="1" x14ac:dyDescent="0.3">
      <c r="A151" s="164"/>
      <c r="B151" s="168"/>
      <c r="C151" s="171" t="s">
        <v>70</v>
      </c>
      <c r="D151" s="171"/>
      <c r="E151" s="172"/>
      <c r="F151" s="120">
        <v>34.805194805194809</v>
      </c>
      <c r="G151" s="121">
        <v>34.155844155844157</v>
      </c>
      <c r="H151" s="122">
        <v>0.64935064935064934</v>
      </c>
      <c r="I151" s="120">
        <v>59.350649350649356</v>
      </c>
      <c r="J151" s="121">
        <v>57.922077922077918</v>
      </c>
      <c r="K151" s="122">
        <v>1.4285714285714286</v>
      </c>
      <c r="L151" s="120">
        <v>5.8441558441558437</v>
      </c>
      <c r="M151" s="121">
        <v>5.8441558441558437</v>
      </c>
      <c r="N151" s="121">
        <v>0</v>
      </c>
      <c r="O151" s="57"/>
      <c r="P151" s="43"/>
    </row>
    <row r="152" spans="1:16" s="2" customFormat="1" x14ac:dyDescent="0.3">
      <c r="A152" s="163" t="s">
        <v>116</v>
      </c>
      <c r="B152" s="165" t="s">
        <v>15</v>
      </c>
      <c r="C152" s="165"/>
      <c r="D152" s="165"/>
      <c r="E152" s="166"/>
      <c r="F152" s="66">
        <v>30.03343855227066</v>
      </c>
      <c r="G152" s="67">
        <v>21.275035018787239</v>
      </c>
      <c r="H152" s="68">
        <v>8.7584035334834223</v>
      </c>
      <c r="I152" s="66">
        <v>25.04769968512355</v>
      </c>
      <c r="J152" s="67">
        <v>16.963529737680997</v>
      </c>
      <c r="K152" s="68">
        <v>8.0841699474425557</v>
      </c>
      <c r="L152" s="66">
        <v>44.918861762605786</v>
      </c>
      <c r="M152" s="67">
        <v>42.722920430292127</v>
      </c>
      <c r="N152" s="67">
        <v>2.1959413323136592</v>
      </c>
      <c r="O152" s="42"/>
      <c r="P152" s="43"/>
    </row>
    <row r="153" spans="1:16" outlineLevel="1" x14ac:dyDescent="0.3">
      <c r="A153" s="163"/>
      <c r="B153" s="167" t="s">
        <v>38</v>
      </c>
      <c r="C153" s="135" t="s">
        <v>39</v>
      </c>
      <c r="D153" s="135"/>
      <c r="E153" s="136"/>
      <c r="F153" s="69">
        <v>30.344764960498836</v>
      </c>
      <c r="G153" s="70">
        <v>19.699125223234557</v>
      </c>
      <c r="H153" s="71">
        <v>10.645639737264279</v>
      </c>
      <c r="I153" s="69">
        <v>25.129400369282926</v>
      </c>
      <c r="J153" s="70">
        <v>15.676362865877651</v>
      </c>
      <c r="K153" s="71">
        <v>9.4530375034052732</v>
      </c>
      <c r="L153" s="69">
        <v>44.525834670218238</v>
      </c>
      <c r="M153" s="70">
        <v>42.007446196688562</v>
      </c>
      <c r="N153" s="70">
        <v>2.5183884735296789</v>
      </c>
      <c r="O153" s="42"/>
      <c r="P153" s="44"/>
    </row>
    <row r="154" spans="1:16" outlineLevel="1" x14ac:dyDescent="0.3">
      <c r="A154" s="163"/>
      <c r="B154" s="167"/>
      <c r="C154" s="135" t="s">
        <v>40</v>
      </c>
      <c r="D154" s="135"/>
      <c r="E154" s="136"/>
      <c r="F154" s="72">
        <v>30.004205649359154</v>
      </c>
      <c r="G154" s="73">
        <v>21.540508676737243</v>
      </c>
      <c r="H154" s="74">
        <v>8.4636969726219125</v>
      </c>
      <c r="I154" s="72">
        <v>24.618216666781574</v>
      </c>
      <c r="J154" s="73">
        <v>17.047358369586949</v>
      </c>
      <c r="K154" s="74">
        <v>7.5708582971946248</v>
      </c>
      <c r="L154" s="72">
        <v>45.377577683859272</v>
      </c>
      <c r="M154" s="73">
        <v>43.150651875650667</v>
      </c>
      <c r="N154" s="73">
        <v>2.2269258082086001</v>
      </c>
      <c r="O154" s="42"/>
      <c r="P154" s="44"/>
    </row>
    <row r="155" spans="1:16" ht="12.75" hidden="1" customHeight="1" outlineLevel="2" x14ac:dyDescent="0.3">
      <c r="A155" s="163"/>
      <c r="B155" s="167"/>
      <c r="C155" s="45"/>
      <c r="D155" s="46" t="s">
        <v>41</v>
      </c>
      <c r="E155" s="47"/>
      <c r="F155" s="75">
        <v>30.370443936835834</v>
      </c>
      <c r="G155" s="76">
        <v>21.62329923527659</v>
      </c>
      <c r="H155" s="77">
        <v>8.7471447015592414</v>
      </c>
      <c r="I155" s="75">
        <v>25.21849240242328</v>
      </c>
      <c r="J155" s="76">
        <v>17.285728473532625</v>
      </c>
      <c r="K155" s="77">
        <v>7.9327639288906546</v>
      </c>
      <c r="L155" s="75">
        <v>44.411063660740886</v>
      </c>
      <c r="M155" s="76">
        <v>42.345317310557157</v>
      </c>
      <c r="N155" s="76">
        <v>2.0657463501837321</v>
      </c>
      <c r="O155" s="42"/>
      <c r="P155" s="44"/>
    </row>
    <row r="156" spans="1:16" ht="12.75" hidden="1" customHeight="1" outlineLevel="2" x14ac:dyDescent="0.3">
      <c r="A156" s="163"/>
      <c r="B156" s="167"/>
      <c r="C156" s="48"/>
      <c r="D156" s="48"/>
      <c r="E156" s="49" t="s">
        <v>41</v>
      </c>
      <c r="F156" s="66">
        <v>30.205340544194694</v>
      </c>
      <c r="G156" s="67">
        <v>20.977691397667737</v>
      </c>
      <c r="H156" s="68">
        <v>9.2276491465269554</v>
      </c>
      <c r="I156" s="66">
        <v>25.291532871387528</v>
      </c>
      <c r="J156" s="67">
        <v>16.951157681257396</v>
      </c>
      <c r="K156" s="68">
        <v>8.3403751901301337</v>
      </c>
      <c r="L156" s="66">
        <v>44.503126584417778</v>
      </c>
      <c r="M156" s="67">
        <v>42.301842149738043</v>
      </c>
      <c r="N156" s="90">
        <v>2.2012844346797364</v>
      </c>
      <c r="O156" s="42"/>
      <c r="P156" s="44"/>
    </row>
    <row r="157" spans="1:16" ht="12.75" hidden="1" customHeight="1" outlineLevel="2" x14ac:dyDescent="0.3">
      <c r="A157" s="163"/>
      <c r="B157" s="167"/>
      <c r="C157" s="50"/>
      <c r="D157" s="50"/>
      <c r="E157" s="51" t="s">
        <v>42</v>
      </c>
      <c r="F157" s="82">
        <v>30.500148853825543</v>
      </c>
      <c r="G157" s="92">
        <v>22.149449240845488</v>
      </c>
      <c r="H157" s="93">
        <v>8.350699612980053</v>
      </c>
      <c r="I157" s="91">
        <v>25.230723429592139</v>
      </c>
      <c r="J157" s="92">
        <v>17.564751414111342</v>
      </c>
      <c r="K157" s="93">
        <v>7.665972015480798</v>
      </c>
      <c r="L157" s="91">
        <v>44.269127716582318</v>
      </c>
      <c r="M157" s="92">
        <v>42.334027984519203</v>
      </c>
      <c r="N157" s="94">
        <v>1.935099732063114</v>
      </c>
      <c r="O157" s="42"/>
      <c r="P157" s="44"/>
    </row>
    <row r="158" spans="1:16" ht="12.75" hidden="1" customHeight="1" outlineLevel="2" x14ac:dyDescent="0.3">
      <c r="A158" s="163"/>
      <c r="B158" s="167"/>
      <c r="C158" s="48"/>
      <c r="D158" s="48"/>
      <c r="E158" s="49" t="s">
        <v>4</v>
      </c>
      <c r="F158" s="78">
        <v>30.126233160072132</v>
      </c>
      <c r="G158" s="79">
        <v>22.053675612602099</v>
      </c>
      <c r="H158" s="80">
        <v>8.0725575474700335</v>
      </c>
      <c r="I158" s="78">
        <v>24.695024928397157</v>
      </c>
      <c r="J158" s="79">
        <v>17.343799724196458</v>
      </c>
      <c r="K158" s="80">
        <v>7.3512252042007002</v>
      </c>
      <c r="L158" s="78">
        <v>45.178741911530707</v>
      </c>
      <c r="M158" s="79">
        <v>43.279940596159967</v>
      </c>
      <c r="N158" s="81">
        <v>1.8988013153707437</v>
      </c>
      <c r="O158" s="42"/>
      <c r="P158" s="44"/>
    </row>
    <row r="159" spans="1:16" ht="12.75" hidden="1" customHeight="1" outlineLevel="2" x14ac:dyDescent="0.3">
      <c r="A159" s="163"/>
      <c r="B159" s="167"/>
      <c r="C159" s="50"/>
      <c r="D159" s="50"/>
      <c r="E159" s="51" t="s">
        <v>43</v>
      </c>
      <c r="F159" s="82">
        <v>41.900647948164149</v>
      </c>
      <c r="G159" s="83">
        <v>38.22894168466523</v>
      </c>
      <c r="H159" s="84">
        <v>3.6717062634989199</v>
      </c>
      <c r="I159" s="82">
        <v>31.965442764578835</v>
      </c>
      <c r="J159" s="83">
        <v>29.15766738660907</v>
      </c>
      <c r="K159" s="84">
        <v>2.8077753779697625</v>
      </c>
      <c r="L159" s="82">
        <v>26.133909287257019</v>
      </c>
      <c r="M159" s="83">
        <v>25.70194384449244</v>
      </c>
      <c r="N159" s="85">
        <v>0.43196544276457882</v>
      </c>
      <c r="O159" s="42"/>
      <c r="P159" s="44"/>
    </row>
    <row r="160" spans="1:16" ht="12.75" hidden="1" customHeight="1" outlineLevel="2" x14ac:dyDescent="0.3">
      <c r="A160" s="163"/>
      <c r="B160" s="167"/>
      <c r="C160" s="45"/>
      <c r="D160" s="45" t="s">
        <v>44</v>
      </c>
      <c r="E160" s="52"/>
      <c r="F160" s="86">
        <v>29.978195831854368</v>
      </c>
      <c r="G160" s="87">
        <v>21.084123523147912</v>
      </c>
      <c r="H160" s="88">
        <v>8.8940723087064555</v>
      </c>
      <c r="I160" s="86">
        <v>24.588002636783123</v>
      </c>
      <c r="J160" s="87">
        <v>16.910907154809593</v>
      </c>
      <c r="K160" s="88">
        <v>7.6770954819735309</v>
      </c>
      <c r="L160" s="86">
        <v>45.433801531362505</v>
      </c>
      <c r="M160" s="87">
        <v>42.994777141118604</v>
      </c>
      <c r="N160" s="87">
        <v>2.4390243902439024</v>
      </c>
      <c r="O160" s="42"/>
      <c r="P160" s="44"/>
    </row>
    <row r="161" spans="1:16" ht="12.75" hidden="1" customHeight="1" outlineLevel="2" x14ac:dyDescent="0.3">
      <c r="A161" s="163"/>
      <c r="B161" s="167"/>
      <c r="C161" s="50"/>
      <c r="D161" s="50"/>
      <c r="E161" s="51" t="s">
        <v>45</v>
      </c>
      <c r="F161" s="82">
        <v>30.984380675626589</v>
      </c>
      <c r="G161" s="83">
        <v>21.276788957500909</v>
      </c>
      <c r="H161" s="84">
        <v>9.7075917181256806</v>
      </c>
      <c r="I161" s="82">
        <v>25.39956411187795</v>
      </c>
      <c r="J161" s="83">
        <v>17.698873955684707</v>
      </c>
      <c r="K161" s="84">
        <v>7.7006901561932439</v>
      </c>
      <c r="L161" s="82">
        <v>43.616055212495461</v>
      </c>
      <c r="M161" s="83">
        <v>41.45477660733745</v>
      </c>
      <c r="N161" s="85">
        <v>2.1612786051580093</v>
      </c>
      <c r="O161" s="42"/>
      <c r="P161" s="44"/>
    </row>
    <row r="162" spans="1:16" ht="12.75" hidden="1" customHeight="1" outlineLevel="2" x14ac:dyDescent="0.3">
      <c r="A162" s="163"/>
      <c r="B162" s="167"/>
      <c r="C162" s="48"/>
      <c r="D162" s="48"/>
      <c r="E162" s="49" t="s">
        <v>46</v>
      </c>
      <c r="F162" s="78">
        <v>28.561484918793504</v>
      </c>
      <c r="G162" s="79">
        <v>20.684454756380511</v>
      </c>
      <c r="H162" s="68">
        <v>7.8770301624129928</v>
      </c>
      <c r="I162" s="66">
        <v>23.468677494199536</v>
      </c>
      <c r="J162" s="67">
        <v>15.777262180974478</v>
      </c>
      <c r="K162" s="68">
        <v>7.6914153132250584</v>
      </c>
      <c r="L162" s="66">
        <v>47.969837587006964</v>
      </c>
      <c r="M162" s="67">
        <v>45.150812064965194</v>
      </c>
      <c r="N162" s="90">
        <v>2.8190255220417635</v>
      </c>
      <c r="O162" s="42"/>
      <c r="P162" s="44"/>
    </row>
    <row r="163" spans="1:16" ht="12.75" hidden="1" customHeight="1" outlineLevel="2" x14ac:dyDescent="0.3">
      <c r="A163" s="163"/>
      <c r="B163" s="167"/>
      <c r="C163" s="50"/>
      <c r="D163" s="50"/>
      <c r="E163" s="51" t="s">
        <v>43</v>
      </c>
      <c r="F163" s="82">
        <v>42.696629213483149</v>
      </c>
      <c r="G163" s="83">
        <v>35.955056179775283</v>
      </c>
      <c r="H163" s="84">
        <v>6.7415730337078648</v>
      </c>
      <c r="I163" s="82">
        <v>32.584269662921351</v>
      </c>
      <c r="J163" s="83">
        <v>29.213483146067414</v>
      </c>
      <c r="K163" s="84">
        <v>3.3707865168539324</v>
      </c>
      <c r="L163" s="82">
        <v>24.719101123595507</v>
      </c>
      <c r="M163" s="83">
        <v>24.719101123595507</v>
      </c>
      <c r="N163" s="85">
        <v>0</v>
      </c>
      <c r="O163" s="42"/>
      <c r="P163" s="44"/>
    </row>
    <row r="164" spans="1:16" ht="12.75" hidden="1" customHeight="1" outlineLevel="2" x14ac:dyDescent="0.3">
      <c r="A164" s="163"/>
      <c r="B164" s="167"/>
      <c r="C164" s="45"/>
      <c r="D164" s="45" t="s">
        <v>47</v>
      </c>
      <c r="E164" s="52"/>
      <c r="F164" s="86">
        <v>28.458614588111935</v>
      </c>
      <c r="G164" s="87">
        <v>20.823776132118748</v>
      </c>
      <c r="H164" s="88">
        <v>7.6348384559931848</v>
      </c>
      <c r="I164" s="86">
        <v>23.76630185464316</v>
      </c>
      <c r="J164" s="87">
        <v>16.603316075758567</v>
      </c>
      <c r="K164" s="88">
        <v>7.1629857788845923</v>
      </c>
      <c r="L164" s="86">
        <v>47.775083557244905</v>
      </c>
      <c r="M164" s="87">
        <v>45.288026738318372</v>
      </c>
      <c r="N164" s="87">
        <v>2.487056818926535</v>
      </c>
      <c r="O164" s="42"/>
      <c r="P164" s="44"/>
    </row>
    <row r="165" spans="1:16" ht="12.75" hidden="1" customHeight="1" outlineLevel="2" x14ac:dyDescent="0.3">
      <c r="A165" s="163"/>
      <c r="B165" s="167"/>
      <c r="C165" s="50"/>
      <c r="D165" s="50"/>
      <c r="E165" s="51" t="s">
        <v>48</v>
      </c>
      <c r="F165" s="82">
        <v>27.852893455922121</v>
      </c>
      <c r="G165" s="92">
        <v>19.80800432666306</v>
      </c>
      <c r="H165" s="93">
        <v>8.0448891292590581</v>
      </c>
      <c r="I165" s="91">
        <v>23.620876149269876</v>
      </c>
      <c r="J165" s="92">
        <v>16.008653326122229</v>
      </c>
      <c r="K165" s="93">
        <v>7.612222823147647</v>
      </c>
      <c r="L165" s="91">
        <v>48.526230394808003</v>
      </c>
      <c r="M165" s="92">
        <v>46.038399134667387</v>
      </c>
      <c r="N165" s="94">
        <v>2.4878312601406165</v>
      </c>
      <c r="O165" s="42"/>
      <c r="P165" s="44"/>
    </row>
    <row r="166" spans="1:16" ht="12.75" hidden="1" customHeight="1" outlineLevel="2" x14ac:dyDescent="0.3">
      <c r="A166" s="163"/>
      <c r="B166" s="167"/>
      <c r="C166" s="48"/>
      <c r="D166" s="48"/>
      <c r="E166" s="49" t="s">
        <v>49</v>
      </c>
      <c r="F166" s="78">
        <v>26.307320997586483</v>
      </c>
      <c r="G166" s="67">
        <v>18.584070796460178</v>
      </c>
      <c r="H166" s="68">
        <v>7.7232502011263069</v>
      </c>
      <c r="I166" s="66">
        <v>23.169750603378922</v>
      </c>
      <c r="J166" s="67">
        <v>16.975060337892195</v>
      </c>
      <c r="K166" s="68">
        <v>6.1946902654867255</v>
      </c>
      <c r="L166" s="66">
        <v>50.522928399034591</v>
      </c>
      <c r="M166" s="67">
        <v>48.189863234111023</v>
      </c>
      <c r="N166" s="90">
        <v>2.3330651649235721</v>
      </c>
      <c r="O166" s="42"/>
      <c r="P166" s="44"/>
    </row>
    <row r="167" spans="1:16" ht="12.75" hidden="1" customHeight="1" outlineLevel="2" x14ac:dyDescent="0.3">
      <c r="A167" s="163"/>
      <c r="B167" s="167"/>
      <c r="C167" s="50"/>
      <c r="D167" s="50"/>
      <c r="E167" s="51" t="s">
        <v>50</v>
      </c>
      <c r="F167" s="91">
        <v>25.457438345266507</v>
      </c>
      <c r="G167" s="92">
        <v>19.252187748607795</v>
      </c>
      <c r="H167" s="93">
        <v>6.2052505966587113</v>
      </c>
      <c r="I167" s="91">
        <v>24.661893396976929</v>
      </c>
      <c r="J167" s="92">
        <v>17.979315831344472</v>
      </c>
      <c r="K167" s="93">
        <v>6.6825775656324584</v>
      </c>
      <c r="L167" s="91">
        <v>49.880668257756561</v>
      </c>
      <c r="M167" s="92">
        <v>47.096260938743036</v>
      </c>
      <c r="N167" s="94">
        <v>2.7844073190135243</v>
      </c>
      <c r="O167" s="42"/>
      <c r="P167" s="44"/>
    </row>
    <row r="168" spans="1:16" ht="12.75" hidden="1" customHeight="1" outlineLevel="2" x14ac:dyDescent="0.3">
      <c r="A168" s="163"/>
      <c r="B168" s="167"/>
      <c r="C168" s="48"/>
      <c r="D168" s="48"/>
      <c r="E168" s="49" t="s">
        <v>51</v>
      </c>
      <c r="F168" s="78">
        <v>29.692113032475749</v>
      </c>
      <c r="G168" s="67">
        <v>21.791086742584</v>
      </c>
      <c r="H168" s="68">
        <v>7.9010262898917478</v>
      </c>
      <c r="I168" s="66">
        <v>23.548432447631097</v>
      </c>
      <c r="J168" s="67">
        <v>16.659637283846479</v>
      </c>
      <c r="K168" s="68">
        <v>6.8887951637846196</v>
      </c>
      <c r="L168" s="66">
        <v>46.759454519893154</v>
      </c>
      <c r="M168" s="67">
        <v>44.608463376915509</v>
      </c>
      <c r="N168" s="90">
        <v>2.1509911429776465</v>
      </c>
      <c r="O168" s="42"/>
      <c r="P168" s="44"/>
    </row>
    <row r="169" spans="1:16" ht="12.75" hidden="1" customHeight="1" outlineLevel="2" x14ac:dyDescent="0.3">
      <c r="A169" s="163"/>
      <c r="B169" s="167"/>
      <c r="C169" s="50"/>
      <c r="D169" s="50"/>
      <c r="E169" s="51" t="s">
        <v>52</v>
      </c>
      <c r="F169" s="91">
        <v>27.906976744186046</v>
      </c>
      <c r="G169" s="92">
        <v>19.492044063647491</v>
      </c>
      <c r="H169" s="93">
        <v>8.4149326805385556</v>
      </c>
      <c r="I169" s="91">
        <v>23.225214198286412</v>
      </c>
      <c r="J169" s="92">
        <v>15.544675642594859</v>
      </c>
      <c r="K169" s="93">
        <v>7.6805385556915544</v>
      </c>
      <c r="L169" s="91">
        <v>48.867809057527538</v>
      </c>
      <c r="M169" s="92">
        <v>45.104039167686658</v>
      </c>
      <c r="N169" s="94">
        <v>3.7637698898408813</v>
      </c>
      <c r="O169" s="42"/>
      <c r="P169" s="44"/>
    </row>
    <row r="170" spans="1:16" ht="12.75" hidden="1" customHeight="1" outlineLevel="2" x14ac:dyDescent="0.3">
      <c r="A170" s="163"/>
      <c r="B170" s="167"/>
      <c r="C170" s="48"/>
      <c r="D170" s="48"/>
      <c r="E170" s="49" t="s">
        <v>53</v>
      </c>
      <c r="F170" s="78">
        <v>29.020100502512562</v>
      </c>
      <c r="G170" s="67">
        <v>21.959798994974875</v>
      </c>
      <c r="H170" s="68">
        <v>7.0603015075376883</v>
      </c>
      <c r="I170" s="66">
        <v>23.391959798994975</v>
      </c>
      <c r="J170" s="67">
        <v>15.85427135678392</v>
      </c>
      <c r="K170" s="68">
        <v>7.5376884422110555</v>
      </c>
      <c r="L170" s="66">
        <v>47.587939698492463</v>
      </c>
      <c r="M170" s="67">
        <v>45.7286432160804</v>
      </c>
      <c r="N170" s="90">
        <v>1.8592964824120604</v>
      </c>
      <c r="O170" s="42"/>
      <c r="P170" s="44"/>
    </row>
    <row r="171" spans="1:16" ht="12.75" hidden="1" customHeight="1" outlineLevel="2" x14ac:dyDescent="0.3">
      <c r="A171" s="163"/>
      <c r="B171" s="167"/>
      <c r="C171" s="50"/>
      <c r="D171" s="50"/>
      <c r="E171" s="51" t="s">
        <v>5</v>
      </c>
      <c r="F171" s="91">
        <v>27.334593572778829</v>
      </c>
      <c r="G171" s="92">
        <v>20</v>
      </c>
      <c r="H171" s="93">
        <v>7.3345935727788278</v>
      </c>
      <c r="I171" s="91">
        <v>23.81852551984877</v>
      </c>
      <c r="J171" s="92">
        <v>17.20226843100189</v>
      </c>
      <c r="K171" s="93">
        <v>6.616257088846881</v>
      </c>
      <c r="L171" s="91">
        <v>48.846880907372402</v>
      </c>
      <c r="M171" s="92">
        <v>46.351606805293002</v>
      </c>
      <c r="N171" s="94">
        <v>2.4952741020793949</v>
      </c>
      <c r="O171" s="42"/>
      <c r="P171" s="44"/>
    </row>
    <row r="172" spans="1:16" ht="12.75" hidden="1" customHeight="1" outlineLevel="2" x14ac:dyDescent="0.3">
      <c r="A172" s="163"/>
      <c r="B172" s="167"/>
      <c r="C172" s="48"/>
      <c r="D172" s="48"/>
      <c r="E172" s="49" t="s">
        <v>54</v>
      </c>
      <c r="F172" s="78">
        <v>28.282244071717756</v>
      </c>
      <c r="G172" s="67">
        <v>19.953730480046268</v>
      </c>
      <c r="H172" s="68">
        <v>8.3285135916714861</v>
      </c>
      <c r="I172" s="66">
        <v>23.944476576055525</v>
      </c>
      <c r="J172" s="67">
        <v>15.384615384615385</v>
      </c>
      <c r="K172" s="68">
        <v>8.5598611914401381</v>
      </c>
      <c r="L172" s="66">
        <v>47.773279352226723</v>
      </c>
      <c r="M172" s="67">
        <v>44.360902255639097</v>
      </c>
      <c r="N172" s="90">
        <v>3.412377096587623</v>
      </c>
      <c r="O172" s="42"/>
      <c r="P172" s="44"/>
    </row>
    <row r="173" spans="1:16" ht="12.75" hidden="1" customHeight="1" outlineLevel="2" x14ac:dyDescent="0.3">
      <c r="A173" s="163"/>
      <c r="B173" s="167"/>
      <c r="C173" s="50"/>
      <c r="D173" s="50"/>
      <c r="E173" s="51" t="s">
        <v>43</v>
      </c>
      <c r="F173" s="91">
        <v>42.38095238095238</v>
      </c>
      <c r="G173" s="92">
        <v>38.095238095238095</v>
      </c>
      <c r="H173" s="93">
        <v>4.2857142857142856</v>
      </c>
      <c r="I173" s="91">
        <v>30</v>
      </c>
      <c r="J173" s="92">
        <v>27.777777777777779</v>
      </c>
      <c r="K173" s="93">
        <v>2.2222222222222223</v>
      </c>
      <c r="L173" s="91">
        <v>27.61904761904762</v>
      </c>
      <c r="M173" s="92">
        <v>27.460317460317459</v>
      </c>
      <c r="N173" s="94">
        <v>0.15873015873015872</v>
      </c>
      <c r="O173" s="42"/>
      <c r="P173" s="44"/>
    </row>
    <row r="174" spans="1:16" ht="12.75" hidden="1" customHeight="1" outlineLevel="2" x14ac:dyDescent="0.3">
      <c r="A174" s="163"/>
      <c r="B174" s="167"/>
      <c r="C174" s="45"/>
      <c r="D174" s="45" t="s">
        <v>55</v>
      </c>
      <c r="E174" s="52"/>
      <c r="F174" s="86">
        <v>30.609467647344719</v>
      </c>
      <c r="G174" s="87">
        <v>21.951851731847196</v>
      </c>
      <c r="H174" s="88">
        <v>8.6576159154975212</v>
      </c>
      <c r="I174" s="86">
        <v>24.262061367981076</v>
      </c>
      <c r="J174" s="87">
        <v>16.871334607782781</v>
      </c>
      <c r="K174" s="88">
        <v>7.3907267601982953</v>
      </c>
      <c r="L174" s="86">
        <v>45.128470984674202</v>
      </c>
      <c r="M174" s="87">
        <v>42.947866377215433</v>
      </c>
      <c r="N174" s="87">
        <v>2.1806046074587693</v>
      </c>
      <c r="O174" s="42"/>
      <c r="P174" s="44"/>
    </row>
    <row r="175" spans="1:16" ht="12.75" hidden="1" customHeight="1" outlineLevel="2" x14ac:dyDescent="0.3">
      <c r="A175" s="163"/>
      <c r="B175" s="167"/>
      <c r="C175" s="50"/>
      <c r="D175" s="50"/>
      <c r="E175" s="51" t="s">
        <v>56</v>
      </c>
      <c r="F175" s="91">
        <v>29.21181219460378</v>
      </c>
      <c r="G175" s="92">
        <v>20.501380922031018</v>
      </c>
      <c r="H175" s="93">
        <v>8.7104312725727642</v>
      </c>
      <c r="I175" s="91">
        <v>25.111536010197579</v>
      </c>
      <c r="J175" s="92">
        <v>16.486084554918207</v>
      </c>
      <c r="K175" s="93">
        <v>8.6254514552793715</v>
      </c>
      <c r="L175" s="91">
        <v>45.676651795198637</v>
      </c>
      <c r="M175" s="92">
        <v>43.530911408540469</v>
      </c>
      <c r="N175" s="94">
        <v>2.1457403866581686</v>
      </c>
      <c r="O175" s="42"/>
      <c r="P175" s="44"/>
    </row>
    <row r="176" spans="1:16" ht="12.75" hidden="1" customHeight="1" outlineLevel="2" x14ac:dyDescent="0.3">
      <c r="A176" s="163"/>
      <c r="B176" s="167"/>
      <c r="C176" s="48"/>
      <c r="D176" s="48"/>
      <c r="E176" s="49" t="s">
        <v>57</v>
      </c>
      <c r="F176" s="78">
        <v>29.777539533637096</v>
      </c>
      <c r="G176" s="67">
        <v>21.468775127311712</v>
      </c>
      <c r="H176" s="68">
        <v>8.3087644063253823</v>
      </c>
      <c r="I176" s="66">
        <v>24.417046368265879</v>
      </c>
      <c r="J176" s="67">
        <v>17.073170731707318</v>
      </c>
      <c r="K176" s="68">
        <v>7.3438756365585638</v>
      </c>
      <c r="L176" s="66">
        <v>45.805414098097025</v>
      </c>
      <c r="M176" s="67">
        <v>43.473599571160548</v>
      </c>
      <c r="N176" s="90">
        <v>2.3318145269364781</v>
      </c>
      <c r="O176" s="42"/>
      <c r="P176" s="44"/>
    </row>
    <row r="177" spans="1:16" ht="12.75" hidden="1" customHeight="1" outlineLevel="2" x14ac:dyDescent="0.3">
      <c r="A177" s="163"/>
      <c r="B177" s="167"/>
      <c r="C177" s="50"/>
      <c r="D177" s="50"/>
      <c r="E177" s="51" t="s">
        <v>6</v>
      </c>
      <c r="F177" s="91">
        <v>27.621951219512194</v>
      </c>
      <c r="G177" s="92">
        <v>18.597560975609756</v>
      </c>
      <c r="H177" s="93">
        <v>9.0243902439024382</v>
      </c>
      <c r="I177" s="91">
        <v>24.26829268292683</v>
      </c>
      <c r="J177" s="92">
        <v>15.975609756097562</v>
      </c>
      <c r="K177" s="93">
        <v>8.2926829268292686</v>
      </c>
      <c r="L177" s="91">
        <v>48.109756097560975</v>
      </c>
      <c r="M177" s="92">
        <v>45.426829268292686</v>
      </c>
      <c r="N177" s="94">
        <v>2.6829268292682928</v>
      </c>
      <c r="O177" s="42"/>
      <c r="P177" s="44"/>
    </row>
    <row r="178" spans="1:16" ht="12.75" hidden="1" customHeight="1" outlineLevel="2" x14ac:dyDescent="0.3">
      <c r="A178" s="163"/>
      <c r="B178" s="167"/>
      <c r="C178" s="48"/>
      <c r="D178" s="48"/>
      <c r="E178" s="49" t="s">
        <v>58</v>
      </c>
      <c r="F178" s="78">
        <v>31.445792687762708</v>
      </c>
      <c r="G178" s="67">
        <v>22.364977397097313</v>
      </c>
      <c r="H178" s="68">
        <v>9.0808152906653969</v>
      </c>
      <c r="I178" s="66">
        <v>23.324609405979857</v>
      </c>
      <c r="J178" s="67">
        <v>16.044095487350305</v>
      </c>
      <c r="K178" s="68">
        <v>7.2805139186295502</v>
      </c>
      <c r="L178" s="66">
        <v>45.229597906257432</v>
      </c>
      <c r="M178" s="67">
        <v>42.985169323499086</v>
      </c>
      <c r="N178" s="90">
        <v>2.244428582758347</v>
      </c>
      <c r="O178" s="42"/>
      <c r="P178" s="44"/>
    </row>
    <row r="179" spans="1:16" ht="12.75" hidden="1" customHeight="1" outlineLevel="2" x14ac:dyDescent="0.3">
      <c r="A179" s="163"/>
      <c r="B179" s="167"/>
      <c r="C179" s="50"/>
      <c r="D179" s="50"/>
      <c r="E179" s="51" t="s">
        <v>59</v>
      </c>
      <c r="F179" s="91">
        <v>28.448979591836736</v>
      </c>
      <c r="G179" s="92">
        <v>20</v>
      </c>
      <c r="H179" s="93">
        <v>8.4489795918367339</v>
      </c>
      <c r="I179" s="91">
        <v>24.979591836734695</v>
      </c>
      <c r="J179" s="92">
        <v>16.938775510204081</v>
      </c>
      <c r="K179" s="93">
        <v>8.0408163265306118</v>
      </c>
      <c r="L179" s="91">
        <v>46.571428571428569</v>
      </c>
      <c r="M179" s="92">
        <v>44.408163265306122</v>
      </c>
      <c r="N179" s="94">
        <v>2.1632653061224492</v>
      </c>
      <c r="O179" s="42"/>
      <c r="P179" s="44"/>
    </row>
    <row r="180" spans="1:16" ht="12.75" hidden="1" customHeight="1" outlineLevel="2" x14ac:dyDescent="0.3">
      <c r="A180" s="163"/>
      <c r="B180" s="167"/>
      <c r="C180" s="48"/>
      <c r="D180" s="48"/>
      <c r="E180" s="49" t="s">
        <v>60</v>
      </c>
      <c r="F180" s="66">
        <v>31.196006911115376</v>
      </c>
      <c r="G180" s="67">
        <v>22.768285659435591</v>
      </c>
      <c r="H180" s="68">
        <v>8.4277212516797846</v>
      </c>
      <c r="I180" s="66">
        <v>24.611249760030717</v>
      </c>
      <c r="J180" s="67">
        <v>18.276060664234979</v>
      </c>
      <c r="K180" s="68">
        <v>6.3351890957957382</v>
      </c>
      <c r="L180" s="66">
        <v>44.192743328853908</v>
      </c>
      <c r="M180" s="67">
        <v>42.215396429257055</v>
      </c>
      <c r="N180" s="90">
        <v>1.9773468995968515</v>
      </c>
      <c r="O180" s="42"/>
      <c r="P180" s="44"/>
    </row>
    <row r="181" spans="1:16" ht="12.75" hidden="1" customHeight="1" outlineLevel="2" x14ac:dyDescent="0.3">
      <c r="A181" s="163"/>
      <c r="B181" s="167"/>
      <c r="C181" s="50"/>
      <c r="D181" s="50"/>
      <c r="E181" s="51" t="s">
        <v>43</v>
      </c>
      <c r="F181" s="91">
        <v>42.746615087040617</v>
      </c>
      <c r="G181" s="92">
        <v>40.232108317214703</v>
      </c>
      <c r="H181" s="93">
        <v>2.5145067698259189</v>
      </c>
      <c r="I181" s="91">
        <v>31.334622823984525</v>
      </c>
      <c r="J181" s="92">
        <v>27.466150870406189</v>
      </c>
      <c r="K181" s="93">
        <v>3.8684719535783367</v>
      </c>
      <c r="L181" s="91">
        <v>25.918762088974855</v>
      </c>
      <c r="M181" s="92">
        <v>25.531914893617021</v>
      </c>
      <c r="N181" s="94">
        <v>0.38684719535783363</v>
      </c>
      <c r="O181" s="42"/>
      <c r="P181" s="44"/>
    </row>
    <row r="182" spans="1:16" ht="12.75" hidden="1" customHeight="1" outlineLevel="2" x14ac:dyDescent="0.3">
      <c r="A182" s="163"/>
      <c r="B182" s="167"/>
      <c r="C182" s="45"/>
      <c r="D182" s="45" t="s">
        <v>61</v>
      </c>
      <c r="E182" s="52"/>
      <c r="F182" s="86">
        <v>29.507933104631217</v>
      </c>
      <c r="G182" s="87">
        <v>21.178173241852488</v>
      </c>
      <c r="H182" s="88">
        <v>8.3297598627787313</v>
      </c>
      <c r="I182" s="86">
        <v>24.640866209262434</v>
      </c>
      <c r="J182" s="87">
        <v>17.029373927958833</v>
      </c>
      <c r="K182" s="88">
        <v>7.6114922813036019</v>
      </c>
      <c r="L182" s="86">
        <v>45.851200686106345</v>
      </c>
      <c r="M182" s="87">
        <v>43.51951114922813</v>
      </c>
      <c r="N182" s="87">
        <v>2.331689536878216</v>
      </c>
      <c r="O182" s="42"/>
      <c r="P182" s="44"/>
    </row>
    <row r="183" spans="1:16" ht="12.75" hidden="1" customHeight="1" outlineLevel="2" x14ac:dyDescent="0.3">
      <c r="A183" s="163"/>
      <c r="B183" s="167"/>
      <c r="C183" s="50"/>
      <c r="D183" s="50"/>
      <c r="E183" s="51" t="s">
        <v>7</v>
      </c>
      <c r="F183" s="91">
        <v>30.314545070719866</v>
      </c>
      <c r="G183" s="92">
        <v>21.522060375765253</v>
      </c>
      <c r="H183" s="93">
        <v>8.7924846949546129</v>
      </c>
      <c r="I183" s="91">
        <v>25.110829639012032</v>
      </c>
      <c r="J183" s="92">
        <v>16.93054675955246</v>
      </c>
      <c r="K183" s="93">
        <v>8.1802828794595737</v>
      </c>
      <c r="L183" s="91">
        <v>44.574625290268102</v>
      </c>
      <c r="M183" s="92">
        <v>42.210259658011402</v>
      </c>
      <c r="N183" s="94">
        <v>2.3643656322567024</v>
      </c>
      <c r="O183" s="42"/>
      <c r="P183" s="44"/>
    </row>
    <row r="184" spans="1:16" ht="12.75" hidden="1" customHeight="1" outlineLevel="2" x14ac:dyDescent="0.3">
      <c r="A184" s="163"/>
      <c r="B184" s="167"/>
      <c r="C184" s="48"/>
      <c r="D184" s="48"/>
      <c r="E184" s="49" t="s">
        <v>8</v>
      </c>
      <c r="F184" s="66">
        <v>29.444804493411105</v>
      </c>
      <c r="G184" s="67">
        <v>20.86843810758263</v>
      </c>
      <c r="H184" s="68">
        <v>8.5763663858284733</v>
      </c>
      <c r="I184" s="66">
        <v>24.584143443508317</v>
      </c>
      <c r="J184" s="67">
        <v>17.433570965651327</v>
      </c>
      <c r="K184" s="68">
        <v>7.1505724778569881</v>
      </c>
      <c r="L184" s="66">
        <v>45.971052063080577</v>
      </c>
      <c r="M184" s="67">
        <v>44.091596457118165</v>
      </c>
      <c r="N184" s="90">
        <v>1.8794556059624108</v>
      </c>
      <c r="O184" s="42"/>
      <c r="P184" s="44"/>
    </row>
    <row r="185" spans="1:16" ht="12.75" hidden="1" customHeight="1" outlineLevel="2" x14ac:dyDescent="0.3">
      <c r="A185" s="163"/>
      <c r="B185" s="167"/>
      <c r="C185" s="50"/>
      <c r="D185" s="50"/>
      <c r="E185" s="51" t="s">
        <v>62</v>
      </c>
      <c r="F185" s="91">
        <v>26.829877591806145</v>
      </c>
      <c r="G185" s="92">
        <v>18.860854359230576</v>
      </c>
      <c r="H185" s="93">
        <v>7.9690232325755685</v>
      </c>
      <c r="I185" s="91">
        <v>22.78291281538846</v>
      </c>
      <c r="J185" s="92">
        <v>15.463402448163878</v>
      </c>
      <c r="K185" s="93">
        <v>7.3195103672245816</v>
      </c>
      <c r="L185" s="91">
        <v>50.387209592805398</v>
      </c>
      <c r="M185" s="92">
        <v>47.314514114414187</v>
      </c>
      <c r="N185" s="94">
        <v>3.0726954783912066</v>
      </c>
      <c r="O185" s="42"/>
      <c r="P185" s="44"/>
    </row>
    <row r="186" spans="1:16" ht="12.75" hidden="1" customHeight="1" outlineLevel="2" x14ac:dyDescent="0.3">
      <c r="A186" s="163"/>
      <c r="B186" s="167"/>
      <c r="C186" s="48"/>
      <c r="D186" s="48"/>
      <c r="E186" s="49" t="s">
        <v>43</v>
      </c>
      <c r="F186" s="78">
        <v>35.636363636363633</v>
      </c>
      <c r="G186" s="67">
        <v>34.727272727272727</v>
      </c>
      <c r="H186" s="68">
        <v>0.90909090909090906</v>
      </c>
      <c r="I186" s="66">
        <v>30.545454545454547</v>
      </c>
      <c r="J186" s="67">
        <v>26.727272727272727</v>
      </c>
      <c r="K186" s="68">
        <v>3.8181818181818183</v>
      </c>
      <c r="L186" s="66">
        <v>33.81818181818182</v>
      </c>
      <c r="M186" s="67">
        <v>33.636363636363633</v>
      </c>
      <c r="N186" s="90">
        <v>0.18181818181818182</v>
      </c>
      <c r="O186" s="42"/>
      <c r="P186" s="44"/>
    </row>
    <row r="187" spans="1:16" ht="12.75" hidden="1" customHeight="1" outlineLevel="2" x14ac:dyDescent="0.3">
      <c r="A187" s="163"/>
      <c r="B187" s="167"/>
      <c r="C187" s="45"/>
      <c r="D187" s="45" t="s">
        <v>63</v>
      </c>
      <c r="E187" s="52"/>
      <c r="F187" s="75">
        <v>34.697544420043918</v>
      </c>
      <c r="G187" s="76">
        <v>25.8534637652226</v>
      </c>
      <c r="H187" s="77">
        <v>8.8440806548213224</v>
      </c>
      <c r="I187" s="75">
        <v>27.211020163705331</v>
      </c>
      <c r="J187" s="76">
        <v>19.524855260531044</v>
      </c>
      <c r="K187" s="77">
        <v>7.6861649031742862</v>
      </c>
      <c r="L187" s="75">
        <v>38.091435416250746</v>
      </c>
      <c r="M187" s="76">
        <v>37.093232182072271</v>
      </c>
      <c r="N187" s="98">
        <v>0.99820323417847878</v>
      </c>
      <c r="O187" s="42"/>
      <c r="P187" s="44"/>
    </row>
    <row r="188" spans="1:16" outlineLevel="1" collapsed="1" x14ac:dyDescent="0.3">
      <c r="A188" s="163"/>
      <c r="B188" s="167"/>
      <c r="C188" s="135" t="s">
        <v>64</v>
      </c>
      <c r="D188" s="135"/>
      <c r="E188" s="136"/>
      <c r="F188" s="72">
        <v>29.149221576358684</v>
      </c>
      <c r="G188" s="73">
        <v>20.317602265490564</v>
      </c>
      <c r="H188" s="74">
        <v>8.8316193108681222</v>
      </c>
      <c r="I188" s="72">
        <v>25.171063506903515</v>
      </c>
      <c r="J188" s="73">
        <v>16.36654336544585</v>
      </c>
      <c r="K188" s="74">
        <v>8.8045201414576635</v>
      </c>
      <c r="L188" s="72">
        <v>45.679714916737801</v>
      </c>
      <c r="M188" s="73">
        <v>43.567334661192632</v>
      </c>
      <c r="N188" s="89">
        <v>2.1123802555451676</v>
      </c>
      <c r="O188" s="42"/>
      <c r="P188" s="44"/>
    </row>
    <row r="189" spans="1:16" ht="12.75" hidden="1" customHeight="1" outlineLevel="2" x14ac:dyDescent="0.3">
      <c r="A189" s="163"/>
      <c r="B189" s="167"/>
      <c r="C189" s="45"/>
      <c r="D189" s="46" t="s">
        <v>16</v>
      </c>
      <c r="E189" s="53"/>
      <c r="F189" s="75">
        <v>28.618108991251187</v>
      </c>
      <c r="G189" s="76">
        <v>18.983872667861284</v>
      </c>
      <c r="H189" s="77">
        <v>9.6342363233899011</v>
      </c>
      <c r="I189" s="75">
        <v>25.266153683988616</v>
      </c>
      <c r="J189" s="76">
        <v>16.380309897754824</v>
      </c>
      <c r="K189" s="77">
        <v>8.885843786233794</v>
      </c>
      <c r="L189" s="75">
        <v>46.115737324760197</v>
      </c>
      <c r="M189" s="76">
        <v>44.38705597132919</v>
      </c>
      <c r="N189" s="76">
        <v>1.7286813534310108</v>
      </c>
      <c r="O189" s="42"/>
      <c r="P189" s="44"/>
    </row>
    <row r="190" spans="1:16" ht="12.75" hidden="1" customHeight="1" outlineLevel="2" x14ac:dyDescent="0.3">
      <c r="A190" s="163"/>
      <c r="B190" s="167"/>
      <c r="C190" s="45"/>
      <c r="D190" s="46" t="s">
        <v>17</v>
      </c>
      <c r="E190" s="53"/>
      <c r="F190" s="95">
        <v>28.75925453152923</v>
      </c>
      <c r="G190" s="96">
        <v>19.772785294868523</v>
      </c>
      <c r="H190" s="97">
        <v>8.9864692366607102</v>
      </c>
      <c r="I190" s="95">
        <v>25.627606161177773</v>
      </c>
      <c r="J190" s="96">
        <v>16.296485405497403</v>
      </c>
      <c r="K190" s="97">
        <v>9.3311207556803684</v>
      </c>
      <c r="L190" s="95">
        <v>45.613139307292997</v>
      </c>
      <c r="M190" s="96">
        <v>43.132499361756445</v>
      </c>
      <c r="N190" s="96">
        <v>2.48063994553655</v>
      </c>
      <c r="O190" s="42"/>
      <c r="P190" s="44"/>
    </row>
    <row r="191" spans="1:16" ht="12.75" hidden="1" customHeight="1" outlineLevel="2" x14ac:dyDescent="0.3">
      <c r="A191" s="163"/>
      <c r="B191" s="167"/>
      <c r="C191" s="50"/>
      <c r="D191" s="50"/>
      <c r="E191" s="51" t="s">
        <v>18</v>
      </c>
      <c r="F191" s="91">
        <v>25.958840037418149</v>
      </c>
      <c r="G191" s="92">
        <v>17.118802619270348</v>
      </c>
      <c r="H191" s="93">
        <v>8.8400374181478014</v>
      </c>
      <c r="I191" s="91">
        <v>24.649204864359213</v>
      </c>
      <c r="J191" s="92">
        <v>15.481758652946679</v>
      </c>
      <c r="K191" s="93">
        <v>9.1674462114125355</v>
      </c>
      <c r="L191" s="91">
        <v>49.391955098222638</v>
      </c>
      <c r="M191" s="92">
        <v>47.380729653882135</v>
      </c>
      <c r="N191" s="94">
        <v>2.0112254443405053</v>
      </c>
      <c r="O191" s="42"/>
      <c r="P191" s="44"/>
    </row>
    <row r="192" spans="1:16" ht="12.75" hidden="1" customHeight="1" outlineLevel="2" x14ac:dyDescent="0.3">
      <c r="A192" s="163"/>
      <c r="B192" s="167"/>
      <c r="C192" s="48"/>
      <c r="D192" s="48"/>
      <c r="E192" s="49" t="s">
        <v>9</v>
      </c>
      <c r="F192" s="66">
        <v>28.745247148288975</v>
      </c>
      <c r="G192" s="67">
        <v>18.722433460076047</v>
      </c>
      <c r="H192" s="68">
        <v>10.022813688212928</v>
      </c>
      <c r="I192" s="66">
        <v>26.266159695817489</v>
      </c>
      <c r="J192" s="67">
        <v>15.634980988593156</v>
      </c>
      <c r="K192" s="68">
        <v>10.631178707224334</v>
      </c>
      <c r="L192" s="66">
        <v>44.988593155893533</v>
      </c>
      <c r="M192" s="67">
        <v>41.749049429657795</v>
      </c>
      <c r="N192" s="90">
        <v>3.2395437262357416</v>
      </c>
      <c r="O192" s="42"/>
      <c r="P192" s="44"/>
    </row>
    <row r="193" spans="1:16" ht="12.75" hidden="1" customHeight="1" outlineLevel="2" x14ac:dyDescent="0.3">
      <c r="A193" s="163"/>
      <c r="B193" s="167"/>
      <c r="C193" s="50"/>
      <c r="D193" s="50"/>
      <c r="E193" s="51" t="s">
        <v>19</v>
      </c>
      <c r="F193" s="82">
        <v>27.112079399661098</v>
      </c>
      <c r="G193" s="83">
        <v>18.566932946017914</v>
      </c>
      <c r="H193" s="84">
        <v>8.545146453643186</v>
      </c>
      <c r="I193" s="82">
        <v>26.071169208424109</v>
      </c>
      <c r="J193" s="83">
        <v>16.751391914790606</v>
      </c>
      <c r="K193" s="84">
        <v>9.3197772936335035</v>
      </c>
      <c r="L193" s="82">
        <v>46.816751391914792</v>
      </c>
      <c r="M193" s="83">
        <v>44.46865165819414</v>
      </c>
      <c r="N193" s="85">
        <v>2.3480997337206486</v>
      </c>
      <c r="O193" s="42"/>
      <c r="P193" s="44"/>
    </row>
    <row r="194" spans="1:16" ht="12.75" hidden="1" customHeight="1" outlineLevel="2" x14ac:dyDescent="0.3">
      <c r="A194" s="163"/>
      <c r="B194" s="167"/>
      <c r="C194" s="48"/>
      <c r="D194" s="48"/>
      <c r="E194" s="49" t="s">
        <v>21</v>
      </c>
      <c r="F194" s="66">
        <v>29.746070133010882</v>
      </c>
      <c r="G194" s="67">
        <v>20.37484885126965</v>
      </c>
      <c r="H194" s="68">
        <v>9.3712212817412333</v>
      </c>
      <c r="I194" s="66">
        <v>25.997581620314389</v>
      </c>
      <c r="J194" s="67">
        <v>17.351874244256347</v>
      </c>
      <c r="K194" s="68">
        <v>8.6457073760580414</v>
      </c>
      <c r="L194" s="66">
        <v>44.256348246674726</v>
      </c>
      <c r="M194" s="67">
        <v>41.717049576783552</v>
      </c>
      <c r="N194" s="90">
        <v>2.5392986698911728</v>
      </c>
      <c r="O194" s="42"/>
      <c r="P194" s="44"/>
    </row>
    <row r="195" spans="1:16" ht="12.75" hidden="1" customHeight="1" outlineLevel="2" x14ac:dyDescent="0.3">
      <c r="A195" s="163"/>
      <c r="B195" s="167"/>
      <c r="C195" s="50"/>
      <c r="D195" s="54"/>
      <c r="E195" s="51" t="s">
        <v>10</v>
      </c>
      <c r="F195" s="82">
        <v>29.910979228486646</v>
      </c>
      <c r="G195" s="83">
        <v>20.356083086053413</v>
      </c>
      <c r="H195" s="84">
        <v>9.5548961424332344</v>
      </c>
      <c r="I195" s="82">
        <v>22.551928783382788</v>
      </c>
      <c r="J195" s="83">
        <v>14.302670623145401</v>
      </c>
      <c r="K195" s="84">
        <v>8.2492581602373889</v>
      </c>
      <c r="L195" s="82">
        <v>47.537091988130562</v>
      </c>
      <c r="M195" s="83">
        <v>45.281899109792285</v>
      </c>
      <c r="N195" s="85">
        <v>2.2551928783382791</v>
      </c>
      <c r="O195" s="42"/>
      <c r="P195" s="44"/>
    </row>
    <row r="196" spans="1:16" ht="12.75" hidden="1" customHeight="1" outlineLevel="2" x14ac:dyDescent="0.3">
      <c r="A196" s="163"/>
      <c r="B196" s="167"/>
      <c r="C196" s="48"/>
      <c r="D196" s="48"/>
      <c r="E196" s="49" t="s">
        <v>117</v>
      </c>
      <c r="F196" s="66">
        <v>29.641417356248674</v>
      </c>
      <c r="G196" s="67">
        <v>21.748355612136642</v>
      </c>
      <c r="H196" s="68">
        <v>7.893061744112031</v>
      </c>
      <c r="I196" s="66">
        <v>24.994695523021431</v>
      </c>
      <c r="J196" s="67">
        <v>16.868236791852322</v>
      </c>
      <c r="K196" s="68">
        <v>8.126458731169107</v>
      </c>
      <c r="L196" s="66">
        <v>45.363887120729899</v>
      </c>
      <c r="M196" s="67">
        <v>43.475493316359007</v>
      </c>
      <c r="N196" s="90">
        <v>1.888393804370889</v>
      </c>
      <c r="O196" s="42"/>
      <c r="P196" s="44"/>
    </row>
    <row r="197" spans="1:16" ht="12.75" hidden="1" customHeight="1" outlineLevel="2" x14ac:dyDescent="0.3">
      <c r="A197" s="163"/>
      <c r="B197" s="167"/>
      <c r="C197" s="50"/>
      <c r="D197" s="50"/>
      <c r="E197" s="51" t="s">
        <v>118</v>
      </c>
      <c r="F197" s="82">
        <v>28.453038674033149</v>
      </c>
      <c r="G197" s="83">
        <v>18.876611418047883</v>
      </c>
      <c r="H197" s="84">
        <v>9.5764272559852675</v>
      </c>
      <c r="I197" s="82">
        <v>26.151012891344383</v>
      </c>
      <c r="J197" s="83">
        <v>15.653775322283609</v>
      </c>
      <c r="K197" s="84">
        <v>10.497237569060774</v>
      </c>
      <c r="L197" s="82">
        <v>45.395948434622468</v>
      </c>
      <c r="M197" s="83">
        <v>42.7255985267035</v>
      </c>
      <c r="N197" s="85">
        <v>2.6703499079189688</v>
      </c>
      <c r="O197" s="42"/>
      <c r="P197" s="44"/>
    </row>
    <row r="198" spans="1:16" ht="12.75" hidden="1" customHeight="1" outlineLevel="2" x14ac:dyDescent="0.3">
      <c r="A198" s="163"/>
      <c r="B198" s="167"/>
      <c r="C198" s="48"/>
      <c r="D198" s="48"/>
      <c r="E198" s="49" t="s">
        <v>43</v>
      </c>
      <c r="F198" s="66">
        <v>42.165898617511523</v>
      </c>
      <c r="G198" s="67">
        <v>38.70967741935484</v>
      </c>
      <c r="H198" s="68">
        <v>3.4562211981566819</v>
      </c>
      <c r="I198" s="66">
        <v>31.336405529953918</v>
      </c>
      <c r="J198" s="67">
        <v>26.728110599078342</v>
      </c>
      <c r="K198" s="68">
        <v>4.6082949308755756</v>
      </c>
      <c r="L198" s="66">
        <v>26.497695852534562</v>
      </c>
      <c r="M198" s="67">
        <v>25.806451612903224</v>
      </c>
      <c r="N198" s="90">
        <v>0.69124423963133641</v>
      </c>
      <c r="O198" s="42"/>
      <c r="P198" s="44"/>
    </row>
    <row r="199" spans="1:16" ht="12.75" hidden="1" customHeight="1" outlineLevel="2" x14ac:dyDescent="0.3">
      <c r="A199" s="163"/>
      <c r="B199" s="167"/>
      <c r="C199" s="45"/>
      <c r="D199" s="46" t="s">
        <v>23</v>
      </c>
      <c r="E199" s="53"/>
      <c r="F199" s="75">
        <v>29.676973570564865</v>
      </c>
      <c r="G199" s="76">
        <v>20.750561409569872</v>
      </c>
      <c r="H199" s="77">
        <v>8.9264121609949907</v>
      </c>
      <c r="I199" s="75">
        <v>24.974088789082742</v>
      </c>
      <c r="J199" s="76">
        <v>16.26360338573156</v>
      </c>
      <c r="K199" s="77">
        <v>8.7104854033511838</v>
      </c>
      <c r="L199" s="75">
        <v>45.348937640352389</v>
      </c>
      <c r="M199" s="76">
        <v>43.301951977889097</v>
      </c>
      <c r="N199" s="76">
        <v>2.0469856624632925</v>
      </c>
      <c r="O199" s="42"/>
      <c r="P199" s="44"/>
    </row>
    <row r="200" spans="1:16" ht="12.75" hidden="1" customHeight="1" outlineLevel="2" x14ac:dyDescent="0.3">
      <c r="A200" s="163"/>
      <c r="B200" s="167"/>
      <c r="C200" s="48"/>
      <c r="D200" s="48"/>
      <c r="E200" s="49" t="s">
        <v>24</v>
      </c>
      <c r="F200" s="66">
        <v>29.585516912815628</v>
      </c>
      <c r="G200" s="67">
        <v>20.152453549309193</v>
      </c>
      <c r="H200" s="68">
        <v>9.4330633635064309</v>
      </c>
      <c r="I200" s="66">
        <v>23.010957598856599</v>
      </c>
      <c r="J200" s="67">
        <v>15.102429728442115</v>
      </c>
      <c r="K200" s="68">
        <v>7.908527870414483</v>
      </c>
      <c r="L200" s="66">
        <v>47.403525488327773</v>
      </c>
      <c r="M200" s="67">
        <v>45.783706526917577</v>
      </c>
      <c r="N200" s="90">
        <v>1.6198189614101954</v>
      </c>
      <c r="O200" s="42"/>
      <c r="P200" s="44"/>
    </row>
    <row r="201" spans="1:16" ht="12.75" hidden="1" customHeight="1" outlineLevel="2" x14ac:dyDescent="0.3">
      <c r="A201" s="163"/>
      <c r="B201" s="167"/>
      <c r="C201" s="50"/>
      <c r="D201" s="50"/>
      <c r="E201" s="51" t="s">
        <v>23</v>
      </c>
      <c r="F201" s="82">
        <v>29.5249500998004</v>
      </c>
      <c r="G201" s="83">
        <v>20.311377245508982</v>
      </c>
      <c r="H201" s="84">
        <v>9.2135728542914173</v>
      </c>
      <c r="I201" s="82">
        <v>25.532934131736528</v>
      </c>
      <c r="J201" s="83">
        <v>16.207584830339322</v>
      </c>
      <c r="K201" s="84">
        <v>9.3253493013972051</v>
      </c>
      <c r="L201" s="82">
        <v>44.942115768463076</v>
      </c>
      <c r="M201" s="83">
        <v>42.610778443113773</v>
      </c>
      <c r="N201" s="85">
        <v>2.3313373253493013</v>
      </c>
      <c r="O201" s="42"/>
      <c r="P201" s="44"/>
    </row>
    <row r="202" spans="1:16" ht="12.75" hidden="1" customHeight="1" outlineLevel="2" x14ac:dyDescent="0.3">
      <c r="A202" s="163"/>
      <c r="B202" s="167"/>
      <c r="C202" s="48"/>
      <c r="D202" s="48"/>
      <c r="E202" s="49" t="s">
        <v>11</v>
      </c>
      <c r="F202" s="66">
        <v>29.171632896305127</v>
      </c>
      <c r="G202" s="67">
        <v>20.873063170441</v>
      </c>
      <c r="H202" s="68">
        <v>8.2985697258641231</v>
      </c>
      <c r="I202" s="66">
        <v>24.240166865315853</v>
      </c>
      <c r="J202" s="67">
        <v>16.343861740166865</v>
      </c>
      <c r="K202" s="68">
        <v>7.8963051251489871</v>
      </c>
      <c r="L202" s="66">
        <v>46.588200238379024</v>
      </c>
      <c r="M202" s="67">
        <v>44.964243146603096</v>
      </c>
      <c r="N202" s="90">
        <v>1.6239570917759236</v>
      </c>
      <c r="O202" s="42"/>
      <c r="P202" s="44"/>
    </row>
    <row r="203" spans="1:16" ht="12.75" hidden="1" customHeight="1" outlineLevel="2" x14ac:dyDescent="0.3">
      <c r="A203" s="163"/>
      <c r="B203" s="167"/>
      <c r="C203" s="50"/>
      <c r="D203" s="50"/>
      <c r="E203" s="51" t="s">
        <v>25</v>
      </c>
      <c r="F203" s="82">
        <v>30.640854472630174</v>
      </c>
      <c r="G203" s="83">
        <v>20.89452603471295</v>
      </c>
      <c r="H203" s="84">
        <v>9.7463284379172226</v>
      </c>
      <c r="I203" s="82">
        <v>24.632843791722298</v>
      </c>
      <c r="J203" s="83">
        <v>15.353805073431241</v>
      </c>
      <c r="K203" s="84">
        <v>9.279038718291055</v>
      </c>
      <c r="L203" s="82">
        <v>44.726301735647532</v>
      </c>
      <c r="M203" s="83">
        <v>42.12283044058745</v>
      </c>
      <c r="N203" s="85">
        <v>2.6034712950600802</v>
      </c>
      <c r="O203" s="42"/>
      <c r="P203" s="44"/>
    </row>
    <row r="204" spans="1:16" ht="12.75" hidden="1" customHeight="1" outlineLevel="2" x14ac:dyDescent="0.3">
      <c r="A204" s="163"/>
      <c r="B204" s="167"/>
      <c r="C204" s="48"/>
      <c r="D204" s="48"/>
      <c r="E204" s="49" t="s">
        <v>43</v>
      </c>
      <c r="F204" s="66">
        <v>42.236024844720497</v>
      </c>
      <c r="G204" s="67">
        <v>38.509316770186338</v>
      </c>
      <c r="H204" s="68">
        <v>3.7267080745341614</v>
      </c>
      <c r="I204" s="66">
        <v>32.919254658385093</v>
      </c>
      <c r="J204" s="67">
        <v>28.571428571428573</v>
      </c>
      <c r="K204" s="68">
        <v>4.3478260869565215</v>
      </c>
      <c r="L204" s="66">
        <v>24.844720496894411</v>
      </c>
      <c r="M204" s="67">
        <v>24.844720496894411</v>
      </c>
      <c r="N204" s="90">
        <v>0</v>
      </c>
      <c r="O204" s="42"/>
      <c r="P204" s="44"/>
    </row>
    <row r="205" spans="1:16" ht="12.75" hidden="1" customHeight="1" outlineLevel="2" x14ac:dyDescent="0.3">
      <c r="A205" s="163"/>
      <c r="B205" s="167"/>
      <c r="C205" s="45"/>
      <c r="D205" s="46" t="s">
        <v>26</v>
      </c>
      <c r="E205" s="53"/>
      <c r="F205" s="75">
        <v>28.647442499141778</v>
      </c>
      <c r="G205" s="76">
        <v>20.923446618606249</v>
      </c>
      <c r="H205" s="77">
        <v>7.7239958805355302</v>
      </c>
      <c r="I205" s="75">
        <v>24.201853759011328</v>
      </c>
      <c r="J205" s="76">
        <v>16.426364572605561</v>
      </c>
      <c r="K205" s="77">
        <v>7.7754891864057676</v>
      </c>
      <c r="L205" s="75">
        <v>47.15070374184689</v>
      </c>
      <c r="M205" s="76">
        <v>45.073807071747339</v>
      </c>
      <c r="N205" s="76">
        <v>2.0768966700995537</v>
      </c>
      <c r="O205" s="42"/>
      <c r="P205" s="44"/>
    </row>
    <row r="206" spans="1:16" ht="12.75" hidden="1" customHeight="1" outlineLevel="2" x14ac:dyDescent="0.3">
      <c r="A206" s="163"/>
      <c r="B206" s="167"/>
      <c r="C206" s="48"/>
      <c r="D206" s="48"/>
      <c r="E206" s="49" t="s">
        <v>27</v>
      </c>
      <c r="F206" s="66">
        <v>28.779395296752519</v>
      </c>
      <c r="G206" s="67">
        <v>21.276595744680851</v>
      </c>
      <c r="H206" s="68">
        <v>7.5027995520716688</v>
      </c>
      <c r="I206" s="66">
        <v>25.867861142217244</v>
      </c>
      <c r="J206" s="67">
        <v>17.021276595744681</v>
      </c>
      <c r="K206" s="68">
        <v>8.846584546472565</v>
      </c>
      <c r="L206" s="66">
        <v>45.352743561030238</v>
      </c>
      <c r="M206" s="67">
        <v>42.553191489361701</v>
      </c>
      <c r="N206" s="90">
        <v>2.7995520716685331</v>
      </c>
      <c r="O206" s="42"/>
      <c r="P206" s="44"/>
    </row>
    <row r="207" spans="1:16" ht="12.75" hidden="1" customHeight="1" outlineLevel="2" x14ac:dyDescent="0.3">
      <c r="A207" s="163"/>
      <c r="B207" s="167"/>
      <c r="C207" s="50"/>
      <c r="D207" s="50"/>
      <c r="E207" s="51" t="s">
        <v>28</v>
      </c>
      <c r="F207" s="91">
        <v>27.464114832535884</v>
      </c>
      <c r="G207" s="92">
        <v>19.23444976076555</v>
      </c>
      <c r="H207" s="93">
        <v>8.2296650717703344</v>
      </c>
      <c r="I207" s="91">
        <v>25.358851674641148</v>
      </c>
      <c r="J207" s="92">
        <v>16.076555023923444</v>
      </c>
      <c r="K207" s="93">
        <v>9.2822966507177025</v>
      </c>
      <c r="L207" s="91">
        <v>47.177033492822964</v>
      </c>
      <c r="M207" s="92">
        <v>44.976076555023923</v>
      </c>
      <c r="N207" s="94">
        <v>2.200956937799043</v>
      </c>
      <c r="O207" s="42"/>
      <c r="P207" s="44"/>
    </row>
    <row r="208" spans="1:16" ht="12.75" hidden="1" customHeight="1" outlineLevel="2" x14ac:dyDescent="0.3">
      <c r="A208" s="163"/>
      <c r="B208" s="167"/>
      <c r="C208" s="48"/>
      <c r="D208" s="48"/>
      <c r="E208" s="49" t="s">
        <v>29</v>
      </c>
      <c r="F208" s="66">
        <v>28.462603878116344</v>
      </c>
      <c r="G208" s="67">
        <v>19.667590027700832</v>
      </c>
      <c r="H208" s="68">
        <v>8.7950138504155131</v>
      </c>
      <c r="I208" s="66">
        <v>23.060941828254848</v>
      </c>
      <c r="J208" s="67">
        <v>15.096952908587257</v>
      </c>
      <c r="K208" s="68">
        <v>7.9639889196675897</v>
      </c>
      <c r="L208" s="66">
        <v>48.476454293628812</v>
      </c>
      <c r="M208" s="67">
        <v>46.260387811634352</v>
      </c>
      <c r="N208" s="90">
        <v>2.21606648199446</v>
      </c>
      <c r="O208" s="42"/>
      <c r="P208" s="44"/>
    </row>
    <row r="209" spans="1:16" ht="12.75" hidden="1" customHeight="1" outlineLevel="2" x14ac:dyDescent="0.3">
      <c r="A209" s="163"/>
      <c r="B209" s="167"/>
      <c r="C209" s="50"/>
      <c r="D209" s="54"/>
      <c r="E209" s="51" t="s">
        <v>30</v>
      </c>
      <c r="F209" s="91">
        <v>29.066478076379067</v>
      </c>
      <c r="G209" s="92">
        <v>22.206506364922205</v>
      </c>
      <c r="H209" s="93">
        <v>6.8599717114568604</v>
      </c>
      <c r="I209" s="91">
        <v>22.48939179632249</v>
      </c>
      <c r="J209" s="92">
        <v>16.265912305516267</v>
      </c>
      <c r="K209" s="93">
        <v>6.2234794908062234</v>
      </c>
      <c r="L209" s="91">
        <v>48.444130127298443</v>
      </c>
      <c r="M209" s="92">
        <v>46.676096181046674</v>
      </c>
      <c r="N209" s="94">
        <v>1.768033946251768</v>
      </c>
      <c r="O209" s="42"/>
      <c r="P209" s="44"/>
    </row>
    <row r="210" spans="1:16" ht="12.75" hidden="1" customHeight="1" outlineLevel="2" x14ac:dyDescent="0.3">
      <c r="A210" s="163"/>
      <c r="B210" s="167"/>
      <c r="C210" s="48"/>
      <c r="D210" s="48"/>
      <c r="E210" s="49" t="s">
        <v>12</v>
      </c>
      <c r="F210" s="66">
        <v>28.241758241758241</v>
      </c>
      <c r="G210" s="67">
        <v>20.659340659340661</v>
      </c>
      <c r="H210" s="68">
        <v>7.5824175824175821</v>
      </c>
      <c r="I210" s="66">
        <v>24.285714285714285</v>
      </c>
      <c r="J210" s="67">
        <v>16.153846153846153</v>
      </c>
      <c r="K210" s="68">
        <v>8.1318681318681314</v>
      </c>
      <c r="L210" s="66">
        <v>47.472527472527474</v>
      </c>
      <c r="M210" s="67">
        <v>45.824175824175825</v>
      </c>
      <c r="N210" s="90">
        <v>1.6483516483516483</v>
      </c>
      <c r="O210" s="42"/>
      <c r="P210" s="44"/>
    </row>
    <row r="211" spans="1:16" ht="12.75" hidden="1" customHeight="1" outlineLevel="2" x14ac:dyDescent="0.3">
      <c r="A211" s="163"/>
      <c r="B211" s="167"/>
      <c r="C211" s="50"/>
      <c r="D211" s="50"/>
      <c r="E211" s="51" t="s">
        <v>43</v>
      </c>
      <c r="F211" s="91">
        <v>38.333333333333336</v>
      </c>
      <c r="G211" s="92">
        <v>35</v>
      </c>
      <c r="H211" s="93">
        <v>3.3333333333333335</v>
      </c>
      <c r="I211" s="91">
        <v>35</v>
      </c>
      <c r="J211" s="92">
        <v>35</v>
      </c>
      <c r="K211" s="93">
        <v>0</v>
      </c>
      <c r="L211" s="91">
        <v>26.666666666666668</v>
      </c>
      <c r="M211" s="92">
        <v>25.833333333333332</v>
      </c>
      <c r="N211" s="94">
        <v>0.83333333333333337</v>
      </c>
      <c r="O211" s="42"/>
      <c r="P211" s="44"/>
    </row>
    <row r="212" spans="1:16" ht="12.75" hidden="1" customHeight="1" outlineLevel="2" x14ac:dyDescent="0.3">
      <c r="A212" s="163"/>
      <c r="B212" s="167"/>
      <c r="C212" s="45"/>
      <c r="D212" s="46" t="s">
        <v>31</v>
      </c>
      <c r="E212" s="53"/>
      <c r="F212" s="95">
        <v>28.191280439905736</v>
      </c>
      <c r="G212" s="96">
        <v>19.825216025137472</v>
      </c>
      <c r="H212" s="97">
        <v>8.3660644147682639</v>
      </c>
      <c r="I212" s="95">
        <v>24.548311076197958</v>
      </c>
      <c r="J212" s="96">
        <v>16.103692065985861</v>
      </c>
      <c r="K212" s="97">
        <v>8.4446190102120973</v>
      </c>
      <c r="L212" s="95">
        <v>47.260408483896306</v>
      </c>
      <c r="M212" s="96">
        <v>45.365278868813824</v>
      </c>
      <c r="N212" s="96">
        <v>1.8951296150824823</v>
      </c>
      <c r="O212" s="42"/>
      <c r="P212" s="44"/>
    </row>
    <row r="213" spans="1:16" ht="12.75" hidden="1" customHeight="1" outlineLevel="2" x14ac:dyDescent="0.3">
      <c r="A213" s="163"/>
      <c r="B213" s="167"/>
      <c r="C213" s="50"/>
      <c r="D213" s="50"/>
      <c r="E213" s="51" t="s">
        <v>13</v>
      </c>
      <c r="F213" s="91">
        <v>27.905073649754502</v>
      </c>
      <c r="G213" s="92">
        <v>19.762684124386251</v>
      </c>
      <c r="H213" s="93">
        <v>8.1423895253682481</v>
      </c>
      <c r="I213" s="91">
        <v>23.4860883797054</v>
      </c>
      <c r="J213" s="92">
        <v>15.220949263502455</v>
      </c>
      <c r="K213" s="93">
        <v>8.2651391162029455</v>
      </c>
      <c r="L213" s="91">
        <v>48.608837970540101</v>
      </c>
      <c r="M213" s="92">
        <v>46.644844517184943</v>
      </c>
      <c r="N213" s="94">
        <v>1.9639934533551555</v>
      </c>
      <c r="O213" s="42"/>
      <c r="P213" s="44"/>
    </row>
    <row r="214" spans="1:16" ht="12.75" hidden="1" customHeight="1" outlineLevel="2" x14ac:dyDescent="0.3">
      <c r="A214" s="163"/>
      <c r="B214" s="167"/>
      <c r="C214" s="48"/>
      <c r="D214" s="48"/>
      <c r="E214" s="49" t="s">
        <v>31</v>
      </c>
      <c r="F214" s="66">
        <v>28.089368258859785</v>
      </c>
      <c r="G214" s="67">
        <v>19.55315870570108</v>
      </c>
      <c r="H214" s="68">
        <v>8.5362095531587059</v>
      </c>
      <c r="I214" s="66">
        <v>24.822804314329737</v>
      </c>
      <c r="J214" s="67">
        <v>16.302003081664097</v>
      </c>
      <c r="K214" s="68">
        <v>8.5208012326656402</v>
      </c>
      <c r="L214" s="66">
        <v>47.087827426810478</v>
      </c>
      <c r="M214" s="67">
        <v>45.130970724191066</v>
      </c>
      <c r="N214" s="90">
        <v>1.9568567026194146</v>
      </c>
      <c r="O214" s="42"/>
      <c r="P214" s="44"/>
    </row>
    <row r="215" spans="1:16" ht="12.75" hidden="1" customHeight="1" outlineLevel="2" x14ac:dyDescent="0.3">
      <c r="A215" s="163"/>
      <c r="B215" s="167"/>
      <c r="C215" s="50"/>
      <c r="D215" s="50"/>
      <c r="E215" s="51" t="s">
        <v>14</v>
      </c>
      <c r="F215" s="91">
        <v>28.938356164383563</v>
      </c>
      <c r="G215" s="92">
        <v>20.633561643835616</v>
      </c>
      <c r="H215" s="93">
        <v>8.3047945205479454</v>
      </c>
      <c r="I215" s="91">
        <v>24.05821917808219</v>
      </c>
      <c r="J215" s="92">
        <v>15.41095890410959</v>
      </c>
      <c r="K215" s="93">
        <v>8.6472602739726021</v>
      </c>
      <c r="L215" s="91">
        <v>47.003424657534246</v>
      </c>
      <c r="M215" s="92">
        <v>45.462328767123289</v>
      </c>
      <c r="N215" s="94">
        <v>1.5410958904109588</v>
      </c>
      <c r="O215" s="42"/>
      <c r="P215" s="44"/>
    </row>
    <row r="216" spans="1:16" ht="12.75" hidden="1" customHeight="1" outlineLevel="2" x14ac:dyDescent="0.3">
      <c r="A216" s="163"/>
      <c r="B216" s="167"/>
      <c r="C216" s="48"/>
      <c r="D216" s="48"/>
      <c r="E216" s="49" t="s">
        <v>43</v>
      </c>
      <c r="F216" s="78">
        <v>34.146341463414636</v>
      </c>
      <c r="G216" s="79">
        <v>31.707317073170731</v>
      </c>
      <c r="H216" s="80">
        <v>2.4390243902439024</v>
      </c>
      <c r="I216" s="78">
        <v>41.463414634146339</v>
      </c>
      <c r="J216" s="79">
        <v>36.585365853658537</v>
      </c>
      <c r="K216" s="80">
        <v>4.8780487804878048</v>
      </c>
      <c r="L216" s="78">
        <v>24.390243902439025</v>
      </c>
      <c r="M216" s="79">
        <v>24.390243902439025</v>
      </c>
      <c r="N216" s="81">
        <v>0</v>
      </c>
      <c r="O216" s="42"/>
      <c r="P216" s="44"/>
    </row>
    <row r="217" spans="1:16" ht="12.75" hidden="1" customHeight="1" outlineLevel="2" x14ac:dyDescent="0.3">
      <c r="A217" s="163"/>
      <c r="B217" s="167"/>
      <c r="C217" s="45"/>
      <c r="D217" s="46" t="s">
        <v>65</v>
      </c>
      <c r="E217" s="53"/>
      <c r="F217" s="75">
        <v>38.046116504854368</v>
      </c>
      <c r="G217" s="76">
        <v>30.582524271844662</v>
      </c>
      <c r="H217" s="77">
        <v>7.4635922330097086</v>
      </c>
      <c r="I217" s="75">
        <v>28.155339805825243</v>
      </c>
      <c r="J217" s="76">
        <v>20.145631067961165</v>
      </c>
      <c r="K217" s="77">
        <v>8.0097087378640772</v>
      </c>
      <c r="L217" s="75">
        <v>33.79854368932039</v>
      </c>
      <c r="M217" s="76">
        <v>32.342233009708735</v>
      </c>
      <c r="N217" s="98">
        <v>1.4563106796116505</v>
      </c>
      <c r="O217" s="42"/>
      <c r="P217" s="44"/>
    </row>
    <row r="218" spans="1:16" s="56" customFormat="1" outlineLevel="1" collapsed="1" x14ac:dyDescent="0.3">
      <c r="A218" s="163"/>
      <c r="B218" s="167" t="s">
        <v>66</v>
      </c>
      <c r="C218" s="169" t="s">
        <v>67</v>
      </c>
      <c r="D218" s="169"/>
      <c r="E218" s="170"/>
      <c r="F218" s="72">
        <v>43.76292212267402</v>
      </c>
      <c r="G218" s="73">
        <v>39.145416953824949</v>
      </c>
      <c r="H218" s="74">
        <v>4.6175051688490694</v>
      </c>
      <c r="I218" s="72">
        <v>34.665747760165402</v>
      </c>
      <c r="J218" s="73">
        <v>31.977946243969676</v>
      </c>
      <c r="K218" s="74">
        <v>2.6878015161957269</v>
      </c>
      <c r="L218" s="72">
        <v>21.571330117160578</v>
      </c>
      <c r="M218" s="73">
        <v>21.571330117160578</v>
      </c>
      <c r="N218" s="73">
        <v>0</v>
      </c>
      <c r="O218" s="42"/>
      <c r="P218" s="55"/>
    </row>
    <row r="219" spans="1:16" outlineLevel="1" x14ac:dyDescent="0.3">
      <c r="A219" s="163"/>
      <c r="B219" s="167"/>
      <c r="C219" s="169" t="s">
        <v>68</v>
      </c>
      <c r="D219" s="169"/>
      <c r="E219" s="170"/>
      <c r="F219" s="69">
        <v>39.848914069877246</v>
      </c>
      <c r="G219" s="70">
        <v>36.73276676109537</v>
      </c>
      <c r="H219" s="71">
        <v>3.1161473087818696</v>
      </c>
      <c r="I219" s="69">
        <v>33.805476864966948</v>
      </c>
      <c r="J219" s="70">
        <v>29.084041548630783</v>
      </c>
      <c r="K219" s="71">
        <v>4.7214353163361658</v>
      </c>
      <c r="L219" s="69">
        <v>26.345609065155806</v>
      </c>
      <c r="M219" s="70">
        <v>26.062322946175637</v>
      </c>
      <c r="N219" s="70">
        <v>0.28328611898016998</v>
      </c>
      <c r="O219" s="42"/>
      <c r="P219" s="44"/>
    </row>
    <row r="220" spans="1:16" outlineLevel="1" x14ac:dyDescent="0.3">
      <c r="A220" s="163"/>
      <c r="B220" s="167"/>
      <c r="C220" s="169" t="s">
        <v>69</v>
      </c>
      <c r="D220" s="169"/>
      <c r="E220" s="170"/>
      <c r="F220" s="72">
        <v>44.959857270294378</v>
      </c>
      <c r="G220" s="73">
        <v>42.283675289919714</v>
      </c>
      <c r="H220" s="74">
        <v>2.6761819803746656</v>
      </c>
      <c r="I220" s="72">
        <v>33.452274754683316</v>
      </c>
      <c r="J220" s="73">
        <v>31.668153434433542</v>
      </c>
      <c r="K220" s="74">
        <v>1.784121320249777</v>
      </c>
      <c r="L220" s="72">
        <v>21.587867975022302</v>
      </c>
      <c r="M220" s="73">
        <v>21.231043710972347</v>
      </c>
      <c r="N220" s="73">
        <v>0.35682426404995538</v>
      </c>
      <c r="O220" s="42"/>
      <c r="P220" s="44"/>
    </row>
    <row r="221" spans="1:16" s="2" customFormat="1" outlineLevel="1" x14ac:dyDescent="0.3">
      <c r="A221" s="164"/>
      <c r="B221" s="168"/>
      <c r="C221" s="171" t="s">
        <v>70</v>
      </c>
      <c r="D221" s="171"/>
      <c r="E221" s="172"/>
      <c r="F221" s="120">
        <v>45.688545688545688</v>
      </c>
      <c r="G221" s="121">
        <v>44.916344916344919</v>
      </c>
      <c r="H221" s="122">
        <v>0.77220077220077221</v>
      </c>
      <c r="I221" s="120">
        <v>48.005148005148008</v>
      </c>
      <c r="J221" s="121">
        <v>46.975546975546976</v>
      </c>
      <c r="K221" s="122">
        <v>1.0296010296010296</v>
      </c>
      <c r="L221" s="120">
        <v>6.3063063063063067</v>
      </c>
      <c r="M221" s="121">
        <v>6.3063063063063067</v>
      </c>
      <c r="N221" s="121">
        <v>0</v>
      </c>
      <c r="O221" s="57"/>
      <c r="P221" s="43"/>
    </row>
    <row r="222" spans="1:16" s="2" customFormat="1" x14ac:dyDescent="0.3">
      <c r="A222" s="163" t="s">
        <v>115</v>
      </c>
      <c r="B222" s="165" t="s">
        <v>15</v>
      </c>
      <c r="C222" s="165"/>
      <c r="D222" s="165"/>
      <c r="E222" s="166"/>
      <c r="F222" s="66">
        <v>29.916360628354266</v>
      </c>
      <c r="G222" s="67">
        <v>21.070088434748904</v>
      </c>
      <c r="H222" s="68">
        <v>8.8462721936053637</v>
      </c>
      <c r="I222" s="66">
        <v>25.007892391734369</v>
      </c>
      <c r="J222" s="67">
        <v>16.866141040037405</v>
      </c>
      <c r="K222" s="68">
        <v>8.1417513516969642</v>
      </c>
      <c r="L222" s="66">
        <v>45.075746979911365</v>
      </c>
      <c r="M222" s="67">
        <v>42.97417289732698</v>
      </c>
      <c r="N222" s="67">
        <v>2.1015740825843885</v>
      </c>
      <c r="O222" s="42"/>
      <c r="P222" s="43"/>
    </row>
    <row r="223" spans="1:16" outlineLevel="1" x14ac:dyDescent="0.3">
      <c r="A223" s="163"/>
      <c r="B223" s="167" t="s">
        <v>38</v>
      </c>
      <c r="C223" s="133" t="s">
        <v>39</v>
      </c>
      <c r="D223" s="133"/>
      <c r="E223" s="134"/>
      <c r="F223" s="69">
        <v>29.839364960310018</v>
      </c>
      <c r="G223" s="70">
        <v>19.244952809550597</v>
      </c>
      <c r="H223" s="71">
        <v>10.594412150759423</v>
      </c>
      <c r="I223" s="69">
        <v>25.051565722857678</v>
      </c>
      <c r="J223" s="70">
        <v>15.838489905619101</v>
      </c>
      <c r="K223" s="71">
        <v>9.2130758172385772</v>
      </c>
      <c r="L223" s="69">
        <v>45.109069316832304</v>
      </c>
      <c r="M223" s="70">
        <v>42.696418526157885</v>
      </c>
      <c r="N223" s="70">
        <v>2.4126507906744172</v>
      </c>
      <c r="O223" s="42"/>
      <c r="P223" s="44"/>
    </row>
    <row r="224" spans="1:16" outlineLevel="1" x14ac:dyDescent="0.3">
      <c r="A224" s="163"/>
      <c r="B224" s="167"/>
      <c r="C224" s="133" t="s">
        <v>40</v>
      </c>
      <c r="D224" s="133"/>
      <c r="E224" s="134"/>
      <c r="F224" s="72">
        <v>29.944922693549302</v>
      </c>
      <c r="G224" s="73">
        <v>21.482981253893641</v>
      </c>
      <c r="H224" s="74">
        <v>8.4619414396556607</v>
      </c>
      <c r="I224" s="72">
        <v>24.60992807385173</v>
      </c>
      <c r="J224" s="73">
        <v>16.894857563572522</v>
      </c>
      <c r="K224" s="74">
        <v>7.715070510279209</v>
      </c>
      <c r="L224" s="72">
        <v>45.445149232598972</v>
      </c>
      <c r="M224" s="73">
        <v>43.336920201619755</v>
      </c>
      <c r="N224" s="73">
        <v>2.1082290309792149</v>
      </c>
      <c r="O224" s="42"/>
      <c r="P224" s="44"/>
    </row>
    <row r="225" spans="1:16" ht="12.75" hidden="1" customHeight="1" outlineLevel="2" x14ac:dyDescent="0.3">
      <c r="A225" s="163"/>
      <c r="B225" s="167"/>
      <c r="C225" s="45"/>
      <c r="D225" s="46" t="s">
        <v>41</v>
      </c>
      <c r="E225" s="47"/>
      <c r="F225" s="75">
        <v>30.653714751924941</v>
      </c>
      <c r="G225" s="76">
        <v>21.791341594003367</v>
      </c>
      <c r="H225" s="77">
        <v>8.8623731579215743</v>
      </c>
      <c r="I225" s="75">
        <v>25.131303860078528</v>
      </c>
      <c r="J225" s="76">
        <v>17.186782927948599</v>
      </c>
      <c r="K225" s="77">
        <v>7.9445209321299268</v>
      </c>
      <c r="L225" s="75">
        <v>44.214981387996531</v>
      </c>
      <c r="M225" s="76">
        <v>42.14471470093315</v>
      </c>
      <c r="N225" s="76">
        <v>2.0702666870633828</v>
      </c>
      <c r="O225" s="42"/>
      <c r="P225" s="44"/>
    </row>
    <row r="226" spans="1:16" ht="12.75" hidden="1" customHeight="1" outlineLevel="2" x14ac:dyDescent="0.3">
      <c r="A226" s="163"/>
      <c r="B226" s="167"/>
      <c r="C226" s="48"/>
      <c r="D226" s="48"/>
      <c r="E226" s="49" t="s">
        <v>41</v>
      </c>
      <c r="F226" s="66">
        <v>30.337614997396287</v>
      </c>
      <c r="G226" s="67">
        <v>20.85141468495053</v>
      </c>
      <c r="H226" s="68">
        <v>9.4862003124457566</v>
      </c>
      <c r="I226" s="66">
        <v>25.377538621767055</v>
      </c>
      <c r="J226" s="67">
        <v>16.997917028293699</v>
      </c>
      <c r="K226" s="68">
        <v>8.379621593473356</v>
      </c>
      <c r="L226" s="66">
        <v>44.284846380836662</v>
      </c>
      <c r="M226" s="67">
        <v>42.214893247700054</v>
      </c>
      <c r="N226" s="90">
        <v>2.0699531331366083</v>
      </c>
      <c r="O226" s="42"/>
      <c r="P226" s="44"/>
    </row>
    <row r="227" spans="1:16" ht="12.75" hidden="1" customHeight="1" outlineLevel="2" x14ac:dyDescent="0.3">
      <c r="A227" s="163"/>
      <c r="B227" s="167"/>
      <c r="C227" s="50"/>
      <c r="D227" s="50"/>
      <c r="E227" s="51" t="s">
        <v>42</v>
      </c>
      <c r="F227" s="82">
        <v>29.742568188783327</v>
      </c>
      <c r="G227" s="92">
        <v>21.805087342935948</v>
      </c>
      <c r="H227" s="93">
        <v>7.9374808458473796</v>
      </c>
      <c r="I227" s="91">
        <v>25.942384308918175</v>
      </c>
      <c r="J227" s="92">
        <v>18.142813361936867</v>
      </c>
      <c r="K227" s="93">
        <v>7.7995709469813059</v>
      </c>
      <c r="L227" s="91">
        <v>44.315047502298498</v>
      </c>
      <c r="M227" s="92">
        <v>42.476248850750842</v>
      </c>
      <c r="N227" s="94">
        <v>1.8387986515476555</v>
      </c>
      <c r="O227" s="42"/>
      <c r="P227" s="44"/>
    </row>
    <row r="228" spans="1:16" ht="12.75" hidden="1" customHeight="1" outlineLevel="2" x14ac:dyDescent="0.3">
      <c r="A228" s="163"/>
      <c r="B228" s="167"/>
      <c r="C228" s="48"/>
      <c r="D228" s="48"/>
      <c r="E228" s="49" t="s">
        <v>4</v>
      </c>
      <c r="F228" s="78">
        <v>31.391797556719023</v>
      </c>
      <c r="G228" s="79">
        <v>23.123909249563699</v>
      </c>
      <c r="H228" s="80">
        <v>8.2678883071553226</v>
      </c>
      <c r="I228" s="78">
        <v>23.603839441535776</v>
      </c>
      <c r="J228" s="79">
        <v>16.459424083769633</v>
      </c>
      <c r="K228" s="80">
        <v>7.1444153577661433</v>
      </c>
      <c r="L228" s="78">
        <v>45.004363001745197</v>
      </c>
      <c r="M228" s="79">
        <v>42.681064572425832</v>
      </c>
      <c r="N228" s="81">
        <v>2.3232984293193719</v>
      </c>
      <c r="O228" s="42"/>
      <c r="P228" s="44"/>
    </row>
    <row r="229" spans="1:16" ht="12.75" hidden="1" customHeight="1" outlineLevel="2" x14ac:dyDescent="0.3">
      <c r="A229" s="163"/>
      <c r="B229" s="167"/>
      <c r="C229" s="50"/>
      <c r="D229" s="50"/>
      <c r="E229" s="51" t="s">
        <v>43</v>
      </c>
      <c r="F229" s="82">
        <v>44.008264462809919</v>
      </c>
      <c r="G229" s="83">
        <v>41.115702479338843</v>
      </c>
      <c r="H229" s="84">
        <v>2.8925619834710745</v>
      </c>
      <c r="I229" s="82">
        <v>31.404958677685951</v>
      </c>
      <c r="J229" s="83">
        <v>27.06611570247934</v>
      </c>
      <c r="K229" s="84">
        <v>4.338842975206612</v>
      </c>
      <c r="L229" s="82">
        <v>24.58677685950413</v>
      </c>
      <c r="M229" s="83">
        <v>24.173553719008265</v>
      </c>
      <c r="N229" s="85">
        <v>0.41322314049586778</v>
      </c>
      <c r="O229" s="42"/>
      <c r="P229" s="44"/>
    </row>
    <row r="230" spans="1:16" ht="12.75" hidden="1" customHeight="1" outlineLevel="2" x14ac:dyDescent="0.3">
      <c r="A230" s="163"/>
      <c r="B230" s="167"/>
      <c r="C230" s="45"/>
      <c r="D230" s="45" t="s">
        <v>44</v>
      </c>
      <c r="E230" s="52"/>
      <c r="F230" s="86">
        <v>28.906007651742321</v>
      </c>
      <c r="G230" s="87">
        <v>20.096163788646468</v>
      </c>
      <c r="H230" s="88">
        <v>8.8098438630958533</v>
      </c>
      <c r="I230" s="86">
        <v>25.829800434288078</v>
      </c>
      <c r="J230" s="87">
        <v>17.226760417743769</v>
      </c>
      <c r="K230" s="88">
        <v>8.6030400165443073</v>
      </c>
      <c r="L230" s="86">
        <v>45.264191913969597</v>
      </c>
      <c r="M230" s="87">
        <v>42.927308447937129</v>
      </c>
      <c r="N230" s="87">
        <v>2.336883466032468</v>
      </c>
      <c r="O230" s="42"/>
      <c r="P230" s="44"/>
    </row>
    <row r="231" spans="1:16" ht="12.75" hidden="1" customHeight="1" outlineLevel="2" x14ac:dyDescent="0.3">
      <c r="A231" s="163"/>
      <c r="B231" s="167"/>
      <c r="C231" s="50"/>
      <c r="D231" s="50"/>
      <c r="E231" s="51" t="s">
        <v>45</v>
      </c>
      <c r="F231" s="82">
        <v>29.122774307821384</v>
      </c>
      <c r="G231" s="83">
        <v>20.154749697026194</v>
      </c>
      <c r="H231" s="84">
        <v>8.9680246107951902</v>
      </c>
      <c r="I231" s="82">
        <v>26.810851123333645</v>
      </c>
      <c r="J231" s="83">
        <v>17.973338305211151</v>
      </c>
      <c r="K231" s="84">
        <v>8.8375128181224945</v>
      </c>
      <c r="L231" s="82">
        <v>44.066374568844971</v>
      </c>
      <c r="M231" s="83">
        <v>41.866318635219542</v>
      </c>
      <c r="N231" s="85">
        <v>2.2000559336254311</v>
      </c>
      <c r="O231" s="42"/>
      <c r="P231" s="44"/>
    </row>
    <row r="232" spans="1:16" ht="12.75" hidden="1" customHeight="1" outlineLevel="2" x14ac:dyDescent="0.3">
      <c r="A232" s="163"/>
      <c r="B232" s="167"/>
      <c r="C232" s="48"/>
      <c r="D232" s="48"/>
      <c r="E232" s="49" t="s">
        <v>46</v>
      </c>
      <c r="F232" s="78">
        <v>28.377270064440538</v>
      </c>
      <c r="G232" s="79">
        <v>19.718804920913882</v>
      </c>
      <c r="H232" s="68">
        <v>8.6584651435266551</v>
      </c>
      <c r="I232" s="66">
        <v>24.628002343292327</v>
      </c>
      <c r="J232" s="67">
        <v>16.250732278851785</v>
      </c>
      <c r="K232" s="68">
        <v>8.3772700644405393</v>
      </c>
      <c r="L232" s="66">
        <v>46.994727592267132</v>
      </c>
      <c r="M232" s="67">
        <v>44.463971880492089</v>
      </c>
      <c r="N232" s="90">
        <v>2.5307557117750439</v>
      </c>
      <c r="O232" s="42"/>
      <c r="P232" s="44"/>
    </row>
    <row r="233" spans="1:16" ht="12.75" hidden="1" customHeight="1" outlineLevel="2" x14ac:dyDescent="0.3">
      <c r="A233" s="163"/>
      <c r="B233" s="167"/>
      <c r="C233" s="50"/>
      <c r="D233" s="50"/>
      <c r="E233" s="51" t="s">
        <v>43</v>
      </c>
      <c r="F233" s="82">
        <v>56.25</v>
      </c>
      <c r="G233" s="83">
        <v>52.5</v>
      </c>
      <c r="H233" s="84">
        <v>3.75</v>
      </c>
      <c r="I233" s="82">
        <v>22.5</v>
      </c>
      <c r="J233" s="83">
        <v>21.25</v>
      </c>
      <c r="K233" s="84">
        <v>1.25</v>
      </c>
      <c r="L233" s="82">
        <v>21.25</v>
      </c>
      <c r="M233" s="83">
        <v>21.25</v>
      </c>
      <c r="N233" s="85">
        <v>0</v>
      </c>
      <c r="O233" s="42"/>
      <c r="P233" s="44"/>
    </row>
    <row r="234" spans="1:16" ht="12.75" hidden="1" customHeight="1" outlineLevel="2" x14ac:dyDescent="0.3">
      <c r="A234" s="163"/>
      <c r="B234" s="167"/>
      <c r="C234" s="45"/>
      <c r="D234" s="45" t="s">
        <v>47</v>
      </c>
      <c r="E234" s="52"/>
      <c r="F234" s="86">
        <v>28.881362752330496</v>
      </c>
      <c r="G234" s="87">
        <v>21.346656830527799</v>
      </c>
      <c r="H234" s="88">
        <v>7.5347059218026962</v>
      </c>
      <c r="I234" s="86">
        <v>23.418952451210515</v>
      </c>
      <c r="J234" s="87">
        <v>16.313459861846958</v>
      </c>
      <c r="K234" s="88">
        <v>7.105492589363557</v>
      </c>
      <c r="L234" s="86">
        <v>47.699684796458989</v>
      </c>
      <c r="M234" s="87">
        <v>45.600563342498823</v>
      </c>
      <c r="N234" s="87">
        <v>2.0991214539601635</v>
      </c>
      <c r="O234" s="42"/>
      <c r="P234" s="44"/>
    </row>
    <row r="235" spans="1:16" ht="12.75" hidden="1" customHeight="1" outlineLevel="2" x14ac:dyDescent="0.3">
      <c r="A235" s="163"/>
      <c r="B235" s="167"/>
      <c r="C235" s="50"/>
      <c r="D235" s="50"/>
      <c r="E235" s="51" t="s">
        <v>48</v>
      </c>
      <c r="F235" s="82">
        <v>28.861003861003862</v>
      </c>
      <c r="G235" s="92">
        <v>20.87699944842802</v>
      </c>
      <c r="H235" s="93">
        <v>7.9840044125758407</v>
      </c>
      <c r="I235" s="91">
        <v>22.779922779922781</v>
      </c>
      <c r="J235" s="92">
        <v>15.623276337562052</v>
      </c>
      <c r="K235" s="93">
        <v>7.1566464423607279</v>
      </c>
      <c r="L235" s="91">
        <v>48.359073359073356</v>
      </c>
      <c r="M235" s="92">
        <v>45.835631549917267</v>
      </c>
      <c r="N235" s="94">
        <v>2.5234418091560951</v>
      </c>
      <c r="O235" s="42"/>
      <c r="P235" s="44"/>
    </row>
    <row r="236" spans="1:16" ht="12.75" hidden="1" customHeight="1" outlineLevel="2" x14ac:dyDescent="0.3">
      <c r="A236" s="163"/>
      <c r="B236" s="167"/>
      <c r="C236" s="48"/>
      <c r="D236" s="48"/>
      <c r="E236" s="49" t="s">
        <v>49</v>
      </c>
      <c r="F236" s="78">
        <v>26.589595375722542</v>
      </c>
      <c r="G236" s="67">
        <v>20.066061106523534</v>
      </c>
      <c r="H236" s="68">
        <v>6.5235342691990095</v>
      </c>
      <c r="I236" s="66">
        <v>22.13047068538398</v>
      </c>
      <c r="J236" s="67">
        <v>15.689512799339388</v>
      </c>
      <c r="K236" s="68">
        <v>6.4409578860445915</v>
      </c>
      <c r="L236" s="66">
        <v>51.279933938893478</v>
      </c>
      <c r="M236" s="67">
        <v>48.637489677952104</v>
      </c>
      <c r="N236" s="90">
        <v>2.642444260941371</v>
      </c>
      <c r="O236" s="42"/>
      <c r="P236" s="44"/>
    </row>
    <row r="237" spans="1:16" ht="12.75" hidden="1" customHeight="1" outlineLevel="2" x14ac:dyDescent="0.3">
      <c r="A237" s="163"/>
      <c r="B237" s="167"/>
      <c r="C237" s="50"/>
      <c r="D237" s="50"/>
      <c r="E237" s="51" t="s">
        <v>50</v>
      </c>
      <c r="F237" s="91">
        <v>28.651460584233693</v>
      </c>
      <c r="G237" s="92">
        <v>21.568627450980394</v>
      </c>
      <c r="H237" s="93">
        <v>7.0828331332533017</v>
      </c>
      <c r="I237" s="91">
        <v>21.688675470188077</v>
      </c>
      <c r="J237" s="92">
        <v>15.326130452180873</v>
      </c>
      <c r="K237" s="93">
        <v>6.3625450180072027</v>
      </c>
      <c r="L237" s="91">
        <v>49.65986394557823</v>
      </c>
      <c r="M237" s="92">
        <v>47.138855542216888</v>
      </c>
      <c r="N237" s="94">
        <v>2.5210084033613445</v>
      </c>
      <c r="O237" s="42"/>
      <c r="P237" s="44"/>
    </row>
    <row r="238" spans="1:16" ht="12.75" hidden="1" customHeight="1" outlineLevel="2" x14ac:dyDescent="0.3">
      <c r="A238" s="163"/>
      <c r="B238" s="167"/>
      <c r="C238" s="48"/>
      <c r="D238" s="48"/>
      <c r="E238" s="49" t="s">
        <v>51</v>
      </c>
      <c r="F238" s="78">
        <v>28.753623188405797</v>
      </c>
      <c r="G238" s="67">
        <v>21.376811594202898</v>
      </c>
      <c r="H238" s="68">
        <v>7.3768115942028984</v>
      </c>
      <c r="I238" s="66">
        <v>24.44927536231884</v>
      </c>
      <c r="J238" s="67">
        <v>16.942028985507246</v>
      </c>
      <c r="K238" s="68">
        <v>7.5072463768115938</v>
      </c>
      <c r="L238" s="66">
        <v>46.79710144927536</v>
      </c>
      <c r="M238" s="67">
        <v>45.434782608695649</v>
      </c>
      <c r="N238" s="90">
        <v>1.3623188405797102</v>
      </c>
      <c r="O238" s="42"/>
      <c r="P238" s="44"/>
    </row>
    <row r="239" spans="1:16" ht="12.75" hidden="1" customHeight="1" outlineLevel="2" x14ac:dyDescent="0.3">
      <c r="A239" s="163"/>
      <c r="B239" s="167"/>
      <c r="C239" s="50"/>
      <c r="D239" s="50"/>
      <c r="E239" s="51" t="s">
        <v>52</v>
      </c>
      <c r="F239" s="91">
        <v>28.078358208955223</v>
      </c>
      <c r="G239" s="92">
        <v>19.900497512437809</v>
      </c>
      <c r="H239" s="93">
        <v>8.1778606965174134</v>
      </c>
      <c r="I239" s="91">
        <v>23.631840796019901</v>
      </c>
      <c r="J239" s="92">
        <v>15.049751243781095</v>
      </c>
      <c r="K239" s="93">
        <v>8.5820895522388057</v>
      </c>
      <c r="L239" s="91">
        <v>48.289800995024876</v>
      </c>
      <c r="M239" s="92">
        <v>45.242537313432834</v>
      </c>
      <c r="N239" s="94">
        <v>3.0472636815920398</v>
      </c>
      <c r="O239" s="42"/>
      <c r="P239" s="44"/>
    </row>
    <row r="240" spans="1:16" ht="12.75" hidden="1" customHeight="1" outlineLevel="2" x14ac:dyDescent="0.3">
      <c r="A240" s="163"/>
      <c r="B240" s="167"/>
      <c r="C240" s="48"/>
      <c r="D240" s="48"/>
      <c r="E240" s="49" t="s">
        <v>53</v>
      </c>
      <c r="F240" s="78">
        <v>28.578745198463508</v>
      </c>
      <c r="G240" s="67">
        <v>21.203585147247118</v>
      </c>
      <c r="H240" s="68">
        <v>7.3751600512163895</v>
      </c>
      <c r="I240" s="66">
        <v>22.842509603072983</v>
      </c>
      <c r="J240" s="67">
        <v>16.261203585147246</v>
      </c>
      <c r="K240" s="68">
        <v>6.5813060179257361</v>
      </c>
      <c r="L240" s="66">
        <v>48.578745198463508</v>
      </c>
      <c r="M240" s="67">
        <v>46.862996158770805</v>
      </c>
      <c r="N240" s="90">
        <v>1.7157490396927018</v>
      </c>
      <c r="O240" s="42"/>
      <c r="P240" s="44"/>
    </row>
    <row r="241" spans="1:16" ht="12.75" hidden="1" customHeight="1" outlineLevel="2" x14ac:dyDescent="0.3">
      <c r="A241" s="163"/>
      <c r="B241" s="167"/>
      <c r="C241" s="50"/>
      <c r="D241" s="50"/>
      <c r="E241" s="51" t="s">
        <v>5</v>
      </c>
      <c r="F241" s="91">
        <v>29.64533538936006</v>
      </c>
      <c r="G241" s="92">
        <v>21.66538164996145</v>
      </c>
      <c r="H241" s="93">
        <v>7.9799537393986117</v>
      </c>
      <c r="I241" s="91">
        <v>23.939861218195837</v>
      </c>
      <c r="J241" s="92">
        <v>17.077872012336162</v>
      </c>
      <c r="K241" s="93">
        <v>6.8619892058596763</v>
      </c>
      <c r="L241" s="91">
        <v>46.414803392444099</v>
      </c>
      <c r="M241" s="92">
        <v>44.525828835774867</v>
      </c>
      <c r="N241" s="94">
        <v>1.8889745566692366</v>
      </c>
      <c r="O241" s="42"/>
      <c r="P241" s="44"/>
    </row>
    <row r="242" spans="1:16" ht="12.75" hidden="1" customHeight="1" outlineLevel="2" x14ac:dyDescent="0.3">
      <c r="A242" s="163"/>
      <c r="B242" s="167"/>
      <c r="C242" s="48"/>
      <c r="D242" s="48"/>
      <c r="E242" s="49" t="s">
        <v>54</v>
      </c>
      <c r="F242" s="78">
        <v>28.793309438470729</v>
      </c>
      <c r="G242" s="67">
        <v>20.848267622461172</v>
      </c>
      <c r="H242" s="68">
        <v>7.9450418160095584</v>
      </c>
      <c r="I242" s="66">
        <v>22.998805256869773</v>
      </c>
      <c r="J242" s="67">
        <v>16.009557945041816</v>
      </c>
      <c r="K242" s="68">
        <v>6.989247311827957</v>
      </c>
      <c r="L242" s="66">
        <v>48.207885304659499</v>
      </c>
      <c r="M242" s="67">
        <v>45.937873357228199</v>
      </c>
      <c r="N242" s="90">
        <v>2.2700119474313021</v>
      </c>
      <c r="O242" s="42"/>
      <c r="P242" s="44"/>
    </row>
    <row r="243" spans="1:16" ht="12.75" hidden="1" customHeight="1" outlineLevel="2" x14ac:dyDescent="0.3">
      <c r="A243" s="163"/>
      <c r="B243" s="167"/>
      <c r="C243" s="50"/>
      <c r="D243" s="50"/>
      <c r="E243" s="51" t="s">
        <v>43</v>
      </c>
      <c r="F243" s="91">
        <v>39.92994746059545</v>
      </c>
      <c r="G243" s="92">
        <v>37.828371278458846</v>
      </c>
      <c r="H243" s="93">
        <v>2.1015761821366024</v>
      </c>
      <c r="I243" s="91">
        <v>30.998248686514888</v>
      </c>
      <c r="J243" s="92">
        <v>28.021015761821367</v>
      </c>
      <c r="K243" s="93">
        <v>2.9772329246935203</v>
      </c>
      <c r="L243" s="91">
        <v>29.071803852889666</v>
      </c>
      <c r="M243" s="92">
        <v>28.721541155866902</v>
      </c>
      <c r="N243" s="94">
        <v>0.35026269702276708</v>
      </c>
      <c r="O243" s="42"/>
      <c r="P243" s="44"/>
    </row>
    <row r="244" spans="1:16" ht="12.75" hidden="1" customHeight="1" outlineLevel="2" x14ac:dyDescent="0.3">
      <c r="A244" s="163"/>
      <c r="B244" s="167"/>
      <c r="C244" s="45"/>
      <c r="D244" s="45" t="s">
        <v>55</v>
      </c>
      <c r="E244" s="52"/>
      <c r="F244" s="86">
        <v>30.428552386030393</v>
      </c>
      <c r="G244" s="87">
        <v>21.714209544121566</v>
      </c>
      <c r="H244" s="88">
        <v>8.7143428419088238</v>
      </c>
      <c r="I244" s="86">
        <v>24.076912823247135</v>
      </c>
      <c r="J244" s="87">
        <v>16.61223673687017</v>
      </c>
      <c r="K244" s="88">
        <v>7.4646760863769659</v>
      </c>
      <c r="L244" s="86">
        <v>45.494534790722476</v>
      </c>
      <c r="M244" s="87">
        <v>43.468408424420154</v>
      </c>
      <c r="N244" s="87">
        <v>2.0261263663023192</v>
      </c>
      <c r="O244" s="42"/>
      <c r="P244" s="44"/>
    </row>
    <row r="245" spans="1:16" ht="12.75" hidden="1" customHeight="1" outlineLevel="2" x14ac:dyDescent="0.3">
      <c r="A245" s="163"/>
      <c r="B245" s="167"/>
      <c r="C245" s="50"/>
      <c r="D245" s="50"/>
      <c r="E245" s="51" t="s">
        <v>56</v>
      </c>
      <c r="F245" s="91">
        <v>29.173030765873882</v>
      </c>
      <c r="G245" s="92">
        <v>19.703251145537859</v>
      </c>
      <c r="H245" s="93">
        <v>9.4697796203360252</v>
      </c>
      <c r="I245" s="91">
        <v>23.303512982762381</v>
      </c>
      <c r="J245" s="92">
        <v>15.601134627972943</v>
      </c>
      <c r="K245" s="93">
        <v>7.7023783547894391</v>
      </c>
      <c r="L245" s="91">
        <v>47.523456251363733</v>
      </c>
      <c r="M245" s="92">
        <v>44.774165393846822</v>
      </c>
      <c r="N245" s="94">
        <v>2.7492908575169102</v>
      </c>
      <c r="O245" s="42"/>
      <c r="P245" s="44"/>
    </row>
    <row r="246" spans="1:16" ht="12.75" hidden="1" customHeight="1" outlineLevel="2" x14ac:dyDescent="0.3">
      <c r="A246" s="163"/>
      <c r="B246" s="167"/>
      <c r="C246" s="48"/>
      <c r="D246" s="48"/>
      <c r="E246" s="49" t="s">
        <v>57</v>
      </c>
      <c r="F246" s="78">
        <v>30.024745669507837</v>
      </c>
      <c r="G246" s="67">
        <v>21.06131427000275</v>
      </c>
      <c r="H246" s="68">
        <v>8.9634313995050867</v>
      </c>
      <c r="I246" s="66">
        <v>24.113280175969205</v>
      </c>
      <c r="J246" s="67">
        <v>17.156997525433049</v>
      </c>
      <c r="K246" s="68">
        <v>6.9562826505361564</v>
      </c>
      <c r="L246" s="66">
        <v>45.861974154522962</v>
      </c>
      <c r="M246" s="67">
        <v>43.79983502886995</v>
      </c>
      <c r="N246" s="90">
        <v>2.0621391256530108</v>
      </c>
      <c r="O246" s="42"/>
      <c r="P246" s="44"/>
    </row>
    <row r="247" spans="1:16" ht="12.75" hidden="1" customHeight="1" outlineLevel="2" x14ac:dyDescent="0.3">
      <c r="A247" s="163"/>
      <c r="B247" s="167"/>
      <c r="C247" s="50"/>
      <c r="D247" s="50"/>
      <c r="E247" s="51" t="s">
        <v>6</v>
      </c>
      <c r="F247" s="91">
        <v>28.991060025542783</v>
      </c>
      <c r="G247" s="92">
        <v>20.817369093231161</v>
      </c>
      <c r="H247" s="93">
        <v>8.1736909323116222</v>
      </c>
      <c r="I247" s="91">
        <v>22.924648786717754</v>
      </c>
      <c r="J247" s="92">
        <v>15.45338441890166</v>
      </c>
      <c r="K247" s="93">
        <v>7.4712643678160919</v>
      </c>
      <c r="L247" s="91">
        <v>48.084291187739467</v>
      </c>
      <c r="M247" s="92">
        <v>46.487867177522347</v>
      </c>
      <c r="N247" s="94">
        <v>1.5964240102171137</v>
      </c>
      <c r="O247" s="42"/>
      <c r="P247" s="44"/>
    </row>
    <row r="248" spans="1:16" ht="12.75" hidden="1" customHeight="1" outlineLevel="2" x14ac:dyDescent="0.3">
      <c r="A248" s="163"/>
      <c r="B248" s="167"/>
      <c r="C248" s="48"/>
      <c r="D248" s="48"/>
      <c r="E248" s="49" t="s">
        <v>58</v>
      </c>
      <c r="F248" s="78">
        <v>30.862886092498773</v>
      </c>
      <c r="G248" s="67">
        <v>21.735577708775942</v>
      </c>
      <c r="H248" s="68">
        <v>9.1273083837228306</v>
      </c>
      <c r="I248" s="66">
        <v>24.211472462820723</v>
      </c>
      <c r="J248" s="67">
        <v>16.252655662689982</v>
      </c>
      <c r="K248" s="68">
        <v>7.95881680013074</v>
      </c>
      <c r="L248" s="66">
        <v>44.925641444680501</v>
      </c>
      <c r="M248" s="67">
        <v>42.980879228632126</v>
      </c>
      <c r="N248" s="90">
        <v>1.944762216048374</v>
      </c>
      <c r="O248" s="42"/>
      <c r="P248" s="44"/>
    </row>
    <row r="249" spans="1:16" ht="12.75" hidden="1" customHeight="1" outlineLevel="2" x14ac:dyDescent="0.3">
      <c r="A249" s="163"/>
      <c r="B249" s="167"/>
      <c r="C249" s="50"/>
      <c r="D249" s="50"/>
      <c r="E249" s="51" t="s">
        <v>59</v>
      </c>
      <c r="F249" s="91">
        <v>27.696793002915452</v>
      </c>
      <c r="G249" s="92">
        <v>19.658475635152019</v>
      </c>
      <c r="H249" s="93">
        <v>8.0383173677634314</v>
      </c>
      <c r="I249" s="91">
        <v>23.906705539358601</v>
      </c>
      <c r="J249" s="92">
        <v>16.076634735526863</v>
      </c>
      <c r="K249" s="93">
        <v>7.8300708038317364</v>
      </c>
      <c r="L249" s="91">
        <v>48.396501457725947</v>
      </c>
      <c r="M249" s="92">
        <v>46.272386505622656</v>
      </c>
      <c r="N249" s="94">
        <v>2.1241149521032905</v>
      </c>
      <c r="O249" s="42"/>
      <c r="P249" s="44"/>
    </row>
    <row r="250" spans="1:16" ht="12.75" hidden="1" customHeight="1" outlineLevel="2" x14ac:dyDescent="0.3">
      <c r="A250" s="163"/>
      <c r="B250" s="167"/>
      <c r="C250" s="48"/>
      <c r="D250" s="48"/>
      <c r="E250" s="49" t="s">
        <v>60</v>
      </c>
      <c r="F250" s="66">
        <v>31.182372614597679</v>
      </c>
      <c r="G250" s="67">
        <v>23.3326775526264</v>
      </c>
      <c r="H250" s="68">
        <v>7.8496950619712766</v>
      </c>
      <c r="I250" s="66">
        <v>24.296675191815858</v>
      </c>
      <c r="J250" s="67">
        <v>17.489671453865828</v>
      </c>
      <c r="K250" s="68">
        <v>6.8070037379500299</v>
      </c>
      <c r="L250" s="66">
        <v>44.520952193586467</v>
      </c>
      <c r="M250" s="67">
        <v>42.75034428487114</v>
      </c>
      <c r="N250" s="90">
        <v>1.7706079087153257</v>
      </c>
      <c r="O250" s="42"/>
      <c r="P250" s="44"/>
    </row>
    <row r="251" spans="1:16" ht="12.75" hidden="1" customHeight="1" outlineLevel="2" x14ac:dyDescent="0.3">
      <c r="A251" s="163"/>
      <c r="B251" s="167"/>
      <c r="C251" s="50"/>
      <c r="D251" s="50"/>
      <c r="E251" s="51" t="s">
        <v>43</v>
      </c>
      <c r="F251" s="91">
        <v>44.2</v>
      </c>
      <c r="G251" s="92">
        <v>40.6</v>
      </c>
      <c r="H251" s="93">
        <v>3.6</v>
      </c>
      <c r="I251" s="91">
        <v>29.8</v>
      </c>
      <c r="J251" s="92">
        <v>28</v>
      </c>
      <c r="K251" s="93">
        <v>1.8</v>
      </c>
      <c r="L251" s="91">
        <v>26</v>
      </c>
      <c r="M251" s="92">
        <v>25.4</v>
      </c>
      <c r="N251" s="94">
        <v>0.6</v>
      </c>
      <c r="O251" s="42"/>
      <c r="P251" s="44"/>
    </row>
    <row r="252" spans="1:16" ht="12.75" hidden="1" customHeight="1" outlineLevel="2" x14ac:dyDescent="0.3">
      <c r="A252" s="163"/>
      <c r="B252" s="167"/>
      <c r="C252" s="45"/>
      <c r="D252" s="45" t="s">
        <v>61</v>
      </c>
      <c r="E252" s="52"/>
      <c r="F252" s="86">
        <v>29.156388751850024</v>
      </c>
      <c r="G252" s="87">
        <v>20.840870470865539</v>
      </c>
      <c r="H252" s="88">
        <v>8.3155182809844881</v>
      </c>
      <c r="I252" s="86">
        <v>24.535438250287783</v>
      </c>
      <c r="J252" s="87">
        <v>16.63651811653785</v>
      </c>
      <c r="K252" s="88">
        <v>7.8989201337499315</v>
      </c>
      <c r="L252" s="86">
        <v>46.308172997862194</v>
      </c>
      <c r="M252" s="87">
        <v>43.923696760401249</v>
      </c>
      <c r="N252" s="87">
        <v>2.3844762374609441</v>
      </c>
      <c r="O252" s="42"/>
      <c r="P252" s="44"/>
    </row>
    <row r="253" spans="1:16" ht="12.75" hidden="1" customHeight="1" outlineLevel="2" x14ac:dyDescent="0.3">
      <c r="A253" s="163"/>
      <c r="B253" s="167"/>
      <c r="C253" s="50"/>
      <c r="D253" s="50"/>
      <c r="E253" s="51" t="s">
        <v>7</v>
      </c>
      <c r="F253" s="91">
        <v>29.990549196681719</v>
      </c>
      <c r="G253" s="92">
        <v>21.421820854772655</v>
      </c>
      <c r="H253" s="93">
        <v>8.568728341909063</v>
      </c>
      <c r="I253" s="91">
        <v>24.729602016171373</v>
      </c>
      <c r="J253" s="92">
        <v>16.822429906542055</v>
      </c>
      <c r="K253" s="93">
        <v>7.9071721096293182</v>
      </c>
      <c r="L253" s="91">
        <v>45.279848787146911</v>
      </c>
      <c r="M253" s="92">
        <v>42.959151527879868</v>
      </c>
      <c r="N253" s="94">
        <v>2.3206972592670376</v>
      </c>
      <c r="O253" s="42"/>
      <c r="P253" s="44"/>
    </row>
    <row r="254" spans="1:16" ht="12.75" hidden="1" customHeight="1" outlineLevel="2" x14ac:dyDescent="0.3">
      <c r="A254" s="163"/>
      <c r="B254" s="167"/>
      <c r="C254" s="48"/>
      <c r="D254" s="48"/>
      <c r="E254" s="49" t="s">
        <v>8</v>
      </c>
      <c r="F254" s="66">
        <v>29.496243923994697</v>
      </c>
      <c r="G254" s="67">
        <v>21.431727794962438</v>
      </c>
      <c r="H254" s="68">
        <v>8.064516129032258</v>
      </c>
      <c r="I254" s="66">
        <v>24.12726469288555</v>
      </c>
      <c r="J254" s="67">
        <v>15.620857269111799</v>
      </c>
      <c r="K254" s="68">
        <v>8.5064074237737515</v>
      </c>
      <c r="L254" s="66">
        <v>46.376491383119756</v>
      </c>
      <c r="M254" s="67">
        <v>44.476358815731331</v>
      </c>
      <c r="N254" s="90">
        <v>1.9001325673884224</v>
      </c>
      <c r="O254" s="42"/>
      <c r="P254" s="44"/>
    </row>
    <row r="255" spans="1:16" ht="12.75" hidden="1" customHeight="1" outlineLevel="2" x14ac:dyDescent="0.3">
      <c r="A255" s="163"/>
      <c r="B255" s="167"/>
      <c r="C255" s="50"/>
      <c r="D255" s="50"/>
      <c r="E255" s="51" t="s">
        <v>62</v>
      </c>
      <c r="F255" s="91">
        <v>25.825441515229077</v>
      </c>
      <c r="G255" s="92">
        <v>17.43025339134886</v>
      </c>
      <c r="H255" s="93">
        <v>8.3951881238802155</v>
      </c>
      <c r="I255" s="91">
        <v>23.905810084463784</v>
      </c>
      <c r="J255" s="92">
        <v>16.508830304581519</v>
      </c>
      <c r="K255" s="93">
        <v>7.3969797798822627</v>
      </c>
      <c r="L255" s="91">
        <v>50.268748400307139</v>
      </c>
      <c r="M255" s="92">
        <v>46.992577425134371</v>
      </c>
      <c r="N255" s="94">
        <v>3.276170975172767</v>
      </c>
      <c r="O255" s="42"/>
      <c r="P255" s="44"/>
    </row>
    <row r="256" spans="1:16" ht="12.75" hidden="1" customHeight="1" outlineLevel="2" x14ac:dyDescent="0.3">
      <c r="A256" s="163"/>
      <c r="B256" s="167"/>
      <c r="C256" s="48"/>
      <c r="D256" s="48"/>
      <c r="E256" s="49" t="s">
        <v>43</v>
      </c>
      <c r="F256" s="78">
        <v>41.463414634146339</v>
      </c>
      <c r="G256" s="67">
        <v>38.675958188153309</v>
      </c>
      <c r="H256" s="68">
        <v>2.7874564459930316</v>
      </c>
      <c r="I256" s="66">
        <v>33.10104529616725</v>
      </c>
      <c r="J256" s="67">
        <v>28.222996515679444</v>
      </c>
      <c r="K256" s="68">
        <v>4.8780487804878048</v>
      </c>
      <c r="L256" s="66">
        <v>25.435540069686411</v>
      </c>
      <c r="M256" s="67">
        <v>25.435540069686411</v>
      </c>
      <c r="N256" s="90">
        <v>0</v>
      </c>
      <c r="O256" s="42"/>
      <c r="P256" s="44"/>
    </row>
    <row r="257" spans="1:16" ht="12.75" hidden="1" customHeight="1" outlineLevel="2" x14ac:dyDescent="0.3">
      <c r="A257" s="163"/>
      <c r="B257" s="167"/>
      <c r="C257" s="45"/>
      <c r="D257" s="45" t="s">
        <v>63</v>
      </c>
      <c r="E257" s="52"/>
      <c r="F257" s="75">
        <v>35.115825936349857</v>
      </c>
      <c r="G257" s="76">
        <v>26.585841091145269</v>
      </c>
      <c r="H257" s="77">
        <v>8.5299848452045897</v>
      </c>
      <c r="I257" s="75">
        <v>26.520891967958434</v>
      </c>
      <c r="J257" s="76">
        <v>19.636284910153712</v>
      </c>
      <c r="K257" s="77">
        <v>6.88460705780472</v>
      </c>
      <c r="L257" s="75">
        <v>38.363282095691709</v>
      </c>
      <c r="M257" s="76">
        <v>37.38904524788915</v>
      </c>
      <c r="N257" s="98">
        <v>0.97423684780255471</v>
      </c>
      <c r="O257" s="42"/>
      <c r="P257" s="44"/>
    </row>
    <row r="258" spans="1:16" outlineLevel="1" collapsed="1" x14ac:dyDescent="0.3">
      <c r="A258" s="163"/>
      <c r="B258" s="167"/>
      <c r="C258" s="133" t="s">
        <v>64</v>
      </c>
      <c r="D258" s="133"/>
      <c r="E258" s="134"/>
      <c r="F258" s="72">
        <v>29.069047586292285</v>
      </c>
      <c r="G258" s="73">
        <v>19.881962882967162</v>
      </c>
      <c r="H258" s="74">
        <v>9.1870847033251248</v>
      </c>
      <c r="I258" s="72">
        <v>25.14960998225316</v>
      </c>
      <c r="J258" s="73">
        <v>16.314710616461912</v>
      </c>
      <c r="K258" s="74">
        <v>8.834899365791248</v>
      </c>
      <c r="L258" s="72">
        <v>45.781342431454554</v>
      </c>
      <c r="M258" s="73">
        <v>43.717756469341992</v>
      </c>
      <c r="N258" s="89">
        <v>2.0635859621125618</v>
      </c>
      <c r="O258" s="42"/>
      <c r="P258" s="44"/>
    </row>
    <row r="259" spans="1:16" ht="12.75" hidden="1" customHeight="1" outlineLevel="2" x14ac:dyDescent="0.3">
      <c r="A259" s="163"/>
      <c r="B259" s="167"/>
      <c r="C259" s="45"/>
      <c r="D259" s="46" t="s">
        <v>16</v>
      </c>
      <c r="E259" s="53"/>
      <c r="F259" s="75">
        <v>29.216609589041095</v>
      </c>
      <c r="G259" s="76">
        <v>19.285102739726028</v>
      </c>
      <c r="H259" s="77">
        <v>9.9315068493150687</v>
      </c>
      <c r="I259" s="75">
        <v>25.235445205479451</v>
      </c>
      <c r="J259" s="76">
        <v>15.913955479452055</v>
      </c>
      <c r="K259" s="77">
        <v>9.3214897260273979</v>
      </c>
      <c r="L259" s="75">
        <v>45.547945205479451</v>
      </c>
      <c r="M259" s="76">
        <v>43.482448630136986</v>
      </c>
      <c r="N259" s="76">
        <v>2.0654965753424657</v>
      </c>
      <c r="O259" s="42"/>
      <c r="P259" s="44"/>
    </row>
    <row r="260" spans="1:16" ht="12.75" hidden="1" customHeight="1" outlineLevel="2" x14ac:dyDescent="0.3">
      <c r="A260" s="163"/>
      <c r="B260" s="167"/>
      <c r="C260" s="45"/>
      <c r="D260" s="46" t="s">
        <v>17</v>
      </c>
      <c r="E260" s="53"/>
      <c r="F260" s="95">
        <v>28.943159714717961</v>
      </c>
      <c r="G260" s="96">
        <v>19.537497298465528</v>
      </c>
      <c r="H260" s="97">
        <v>9.4056624162524312</v>
      </c>
      <c r="I260" s="95">
        <v>25.316619840069158</v>
      </c>
      <c r="J260" s="96">
        <v>16.187594553706504</v>
      </c>
      <c r="K260" s="97">
        <v>9.1290252863626549</v>
      </c>
      <c r="L260" s="95">
        <v>45.740220445212884</v>
      </c>
      <c r="M260" s="96">
        <v>43.570347957639939</v>
      </c>
      <c r="N260" s="96">
        <v>2.1698724875729414</v>
      </c>
      <c r="O260" s="42"/>
      <c r="P260" s="44"/>
    </row>
    <row r="261" spans="1:16" ht="12.75" hidden="1" customHeight="1" outlineLevel="2" x14ac:dyDescent="0.3">
      <c r="A261" s="163"/>
      <c r="B261" s="167"/>
      <c r="C261" s="50"/>
      <c r="D261" s="50"/>
      <c r="E261" s="51" t="s">
        <v>18</v>
      </c>
      <c r="F261" s="91">
        <v>27.61780104712042</v>
      </c>
      <c r="G261" s="92">
        <v>18.586387434554975</v>
      </c>
      <c r="H261" s="93">
        <v>9.0314136125654443</v>
      </c>
      <c r="I261" s="91">
        <v>25.327225130890053</v>
      </c>
      <c r="J261" s="92">
        <v>16.099476439790575</v>
      </c>
      <c r="K261" s="93">
        <v>9.2277486910994764</v>
      </c>
      <c r="L261" s="91">
        <v>47.054973821989527</v>
      </c>
      <c r="M261" s="92">
        <v>45.222513089005233</v>
      </c>
      <c r="N261" s="94">
        <v>1.8324607329842932</v>
      </c>
      <c r="O261" s="42"/>
      <c r="P261" s="44"/>
    </row>
    <row r="262" spans="1:16" ht="12.75" hidden="1" customHeight="1" outlineLevel="2" x14ac:dyDescent="0.3">
      <c r="A262" s="163"/>
      <c r="B262" s="167"/>
      <c r="C262" s="48"/>
      <c r="D262" s="48"/>
      <c r="E262" s="49" t="s">
        <v>9</v>
      </c>
      <c r="F262" s="66">
        <v>28.483985765124554</v>
      </c>
      <c r="G262" s="67">
        <v>18.619217081850532</v>
      </c>
      <c r="H262" s="68">
        <v>9.864768683274022</v>
      </c>
      <c r="I262" s="66">
        <v>26.576512455516013</v>
      </c>
      <c r="J262" s="67">
        <v>16.740213523131672</v>
      </c>
      <c r="K262" s="68">
        <v>9.8362989323843415</v>
      </c>
      <c r="L262" s="66">
        <v>44.939501779359432</v>
      </c>
      <c r="M262" s="67">
        <v>42.533807829181498</v>
      </c>
      <c r="N262" s="90">
        <v>2.4056939501779357</v>
      </c>
      <c r="O262" s="42"/>
      <c r="P262" s="44"/>
    </row>
    <row r="263" spans="1:16" ht="12.75" hidden="1" customHeight="1" outlineLevel="2" x14ac:dyDescent="0.3">
      <c r="A263" s="163"/>
      <c r="B263" s="167"/>
      <c r="C263" s="50"/>
      <c r="D263" s="50"/>
      <c r="E263" s="51" t="s">
        <v>19</v>
      </c>
      <c r="F263" s="82">
        <v>28.441940225379717</v>
      </c>
      <c r="G263" s="83">
        <v>18.642822146006861</v>
      </c>
      <c r="H263" s="84">
        <v>9.7991180793728567</v>
      </c>
      <c r="I263" s="82">
        <v>25.159235668789808</v>
      </c>
      <c r="J263" s="83">
        <v>16.02155805977462</v>
      </c>
      <c r="K263" s="84">
        <v>9.1376776090151886</v>
      </c>
      <c r="L263" s="82">
        <v>46.398824105830478</v>
      </c>
      <c r="M263" s="83">
        <v>44.439000489955902</v>
      </c>
      <c r="N263" s="85">
        <v>1.9598236158745712</v>
      </c>
      <c r="O263" s="42"/>
      <c r="P263" s="44"/>
    </row>
    <row r="264" spans="1:16" ht="12.75" hidden="1" customHeight="1" outlineLevel="2" x14ac:dyDescent="0.3">
      <c r="A264" s="163"/>
      <c r="B264" s="167"/>
      <c r="C264" s="48"/>
      <c r="D264" s="48"/>
      <c r="E264" s="49" t="s">
        <v>20</v>
      </c>
      <c r="F264" s="66">
        <v>30.598958333333332</v>
      </c>
      <c r="G264" s="67">
        <v>22.786458333333332</v>
      </c>
      <c r="H264" s="68">
        <v>7.8125</v>
      </c>
      <c r="I264" s="66">
        <v>24.609375</v>
      </c>
      <c r="J264" s="67">
        <v>16.796875</v>
      </c>
      <c r="K264" s="68">
        <v>7.8125</v>
      </c>
      <c r="L264" s="66">
        <v>44.791666666666664</v>
      </c>
      <c r="M264" s="67">
        <v>42.903645833333336</v>
      </c>
      <c r="N264" s="90">
        <v>1.8880208333333333</v>
      </c>
      <c r="O264" s="42"/>
      <c r="P264" s="44"/>
    </row>
    <row r="265" spans="1:16" ht="12.75" hidden="1" customHeight="1" outlineLevel="2" x14ac:dyDescent="0.3">
      <c r="A265" s="163"/>
      <c r="B265" s="167"/>
      <c r="C265" s="50"/>
      <c r="D265" s="54"/>
      <c r="E265" s="51" t="s">
        <v>21</v>
      </c>
      <c r="F265" s="82">
        <v>29.163787145818937</v>
      </c>
      <c r="G265" s="83">
        <v>18.762957843814789</v>
      </c>
      <c r="H265" s="84">
        <v>10.400829302004146</v>
      </c>
      <c r="I265" s="82">
        <v>24.118866620594332</v>
      </c>
      <c r="J265" s="83">
        <v>14.270905321354526</v>
      </c>
      <c r="K265" s="84">
        <v>9.847961299239806</v>
      </c>
      <c r="L265" s="82">
        <v>46.717346233586731</v>
      </c>
      <c r="M265" s="83">
        <v>44.022114720110572</v>
      </c>
      <c r="N265" s="85">
        <v>2.6952315134761577</v>
      </c>
      <c r="O265" s="42"/>
      <c r="P265" s="44"/>
    </row>
    <row r="266" spans="1:16" ht="12.75" hidden="1" customHeight="1" outlineLevel="2" x14ac:dyDescent="0.3">
      <c r="A266" s="163"/>
      <c r="B266" s="167"/>
      <c r="C266" s="48"/>
      <c r="D266" s="48"/>
      <c r="E266" s="49" t="s">
        <v>10</v>
      </c>
      <c r="F266" s="66">
        <v>27.653740697218957</v>
      </c>
      <c r="G266" s="67">
        <v>17.469643556600079</v>
      </c>
      <c r="H266" s="68">
        <v>10.18409714061888</v>
      </c>
      <c r="I266" s="66">
        <v>24.520172346259304</v>
      </c>
      <c r="J266" s="67">
        <v>14.962788875832354</v>
      </c>
      <c r="K266" s="68">
        <v>9.5573834704269487</v>
      </c>
      <c r="L266" s="66">
        <v>47.826086956521742</v>
      </c>
      <c r="M266" s="67">
        <v>45.35840188014101</v>
      </c>
      <c r="N266" s="90">
        <v>2.4676850763807288</v>
      </c>
      <c r="O266" s="42"/>
      <c r="P266" s="44"/>
    </row>
    <row r="267" spans="1:16" ht="12.75" hidden="1" customHeight="1" outlineLevel="2" x14ac:dyDescent="0.3">
      <c r="A267" s="163"/>
      <c r="B267" s="167"/>
      <c r="C267" s="50"/>
      <c r="D267" s="50"/>
      <c r="E267" s="51" t="s">
        <v>22</v>
      </c>
      <c r="F267" s="82">
        <v>0</v>
      </c>
      <c r="G267" s="83">
        <v>0</v>
      </c>
      <c r="H267" s="84">
        <v>0</v>
      </c>
      <c r="I267" s="82">
        <v>0</v>
      </c>
      <c r="J267" s="83">
        <v>0</v>
      </c>
      <c r="K267" s="84">
        <v>0</v>
      </c>
      <c r="L267" s="82">
        <v>100</v>
      </c>
      <c r="M267" s="83">
        <v>100</v>
      </c>
      <c r="N267" s="85">
        <v>0</v>
      </c>
      <c r="O267" s="42"/>
      <c r="P267" s="44"/>
    </row>
    <row r="268" spans="1:16" ht="12.75" hidden="1" customHeight="1" outlineLevel="2" x14ac:dyDescent="0.3">
      <c r="A268" s="163"/>
      <c r="B268" s="167"/>
      <c r="C268" s="48"/>
      <c r="D268" s="48"/>
      <c r="E268" s="49" t="s">
        <v>43</v>
      </c>
      <c r="F268" s="66">
        <v>31.41542002301496</v>
      </c>
      <c r="G268" s="67">
        <v>23.820483314154199</v>
      </c>
      <c r="H268" s="68">
        <v>7.5949367088607591</v>
      </c>
      <c r="I268" s="66">
        <v>25.143843498273878</v>
      </c>
      <c r="J268" s="67">
        <v>17.721518987341771</v>
      </c>
      <c r="K268" s="68">
        <v>7.4223245109321061</v>
      </c>
      <c r="L268" s="66">
        <v>43.440736478711159</v>
      </c>
      <c r="M268" s="67">
        <v>41.858457997698501</v>
      </c>
      <c r="N268" s="90">
        <v>1.5822784810126582</v>
      </c>
      <c r="O268" s="42"/>
      <c r="P268" s="44"/>
    </row>
    <row r="269" spans="1:16" ht="12.75" hidden="1" customHeight="1" outlineLevel="2" x14ac:dyDescent="0.3">
      <c r="A269" s="163"/>
      <c r="B269" s="167"/>
      <c r="C269" s="45"/>
      <c r="D269" s="46" t="s">
        <v>23</v>
      </c>
      <c r="E269" s="53"/>
      <c r="F269" s="75">
        <v>29.151826935760454</v>
      </c>
      <c r="G269" s="76">
        <v>19.825880490700435</v>
      </c>
      <c r="H269" s="77">
        <v>9.3259464450600191</v>
      </c>
      <c r="I269" s="75">
        <v>25.172580574242623</v>
      </c>
      <c r="J269" s="76">
        <v>16.413841621597854</v>
      </c>
      <c r="K269" s="77">
        <v>8.7587389526447694</v>
      </c>
      <c r="L269" s="75">
        <v>45.675592489996923</v>
      </c>
      <c r="M269" s="76">
        <v>43.468319922613553</v>
      </c>
      <c r="N269" s="76">
        <v>2.2072725673833706</v>
      </c>
      <c r="O269" s="42"/>
      <c r="P269" s="44"/>
    </row>
    <row r="270" spans="1:16" ht="12.75" hidden="1" customHeight="1" outlineLevel="2" x14ac:dyDescent="0.3">
      <c r="A270" s="163"/>
      <c r="B270" s="167"/>
      <c r="C270" s="48"/>
      <c r="D270" s="48"/>
      <c r="E270" s="49" t="s">
        <v>24</v>
      </c>
      <c r="F270" s="66">
        <v>29.472646623952684</v>
      </c>
      <c r="G270" s="67">
        <v>19.76343026121242</v>
      </c>
      <c r="H270" s="68">
        <v>9.7092163627402659</v>
      </c>
      <c r="I270" s="66">
        <v>23.804829965500247</v>
      </c>
      <c r="J270" s="67">
        <v>15.278462296697882</v>
      </c>
      <c r="K270" s="68">
        <v>8.5263676688023651</v>
      </c>
      <c r="L270" s="66">
        <v>46.722523410547069</v>
      </c>
      <c r="M270" s="67">
        <v>44.701823558403156</v>
      </c>
      <c r="N270" s="90">
        <v>2.0206998521439132</v>
      </c>
      <c r="O270" s="42"/>
      <c r="P270" s="44"/>
    </row>
    <row r="271" spans="1:16" ht="12.75" hidden="1" customHeight="1" outlineLevel="2" x14ac:dyDescent="0.3">
      <c r="A271" s="163"/>
      <c r="B271" s="167"/>
      <c r="C271" s="50"/>
      <c r="D271" s="50"/>
      <c r="E271" s="51" t="s">
        <v>23</v>
      </c>
      <c r="F271" s="82">
        <v>29.415105053946622</v>
      </c>
      <c r="G271" s="83">
        <v>19.818285065303805</v>
      </c>
      <c r="H271" s="84">
        <v>9.5968199886428174</v>
      </c>
      <c r="I271" s="82">
        <v>25.415754035856249</v>
      </c>
      <c r="J271" s="83">
        <v>16.175874097509531</v>
      </c>
      <c r="K271" s="84">
        <v>9.2398799383467178</v>
      </c>
      <c r="L271" s="82">
        <v>45.169140910197129</v>
      </c>
      <c r="M271" s="83">
        <v>42.727346475217004</v>
      </c>
      <c r="N271" s="85">
        <v>2.4417944349801251</v>
      </c>
      <c r="O271" s="42"/>
      <c r="P271" s="44"/>
    </row>
    <row r="272" spans="1:16" ht="12.75" hidden="1" customHeight="1" outlineLevel="2" x14ac:dyDescent="0.3">
      <c r="A272" s="163"/>
      <c r="B272" s="167"/>
      <c r="C272" s="48"/>
      <c r="D272" s="48"/>
      <c r="E272" s="49" t="s">
        <v>11</v>
      </c>
      <c r="F272" s="66">
        <v>27.808136004857317</v>
      </c>
      <c r="G272" s="67">
        <v>18.776563448694596</v>
      </c>
      <c r="H272" s="68">
        <v>9.03157255616272</v>
      </c>
      <c r="I272" s="66">
        <v>24.878567091681845</v>
      </c>
      <c r="J272" s="67">
        <v>16.727383120825746</v>
      </c>
      <c r="K272" s="68">
        <v>8.1511839708561027</v>
      </c>
      <c r="L272" s="66">
        <v>47.313296903460838</v>
      </c>
      <c r="M272" s="67">
        <v>45.400728597449906</v>
      </c>
      <c r="N272" s="90">
        <v>1.9125683060109289</v>
      </c>
      <c r="O272" s="42"/>
      <c r="P272" s="44"/>
    </row>
    <row r="273" spans="1:16" ht="12.75" hidden="1" customHeight="1" outlineLevel="2" x14ac:dyDescent="0.3">
      <c r="A273" s="163"/>
      <c r="B273" s="167"/>
      <c r="C273" s="50"/>
      <c r="D273" s="50"/>
      <c r="E273" s="51" t="s">
        <v>25</v>
      </c>
      <c r="F273" s="82">
        <v>29.15811088295688</v>
      </c>
      <c r="G273" s="83">
        <v>19.644079397672826</v>
      </c>
      <c r="H273" s="84">
        <v>9.5140314852840522</v>
      </c>
      <c r="I273" s="82">
        <v>24.709103353867214</v>
      </c>
      <c r="J273" s="83">
        <v>15.879534565366187</v>
      </c>
      <c r="K273" s="84">
        <v>8.8295687885010263</v>
      </c>
      <c r="L273" s="82">
        <v>46.13278576317591</v>
      </c>
      <c r="M273" s="83">
        <v>43.874058863791923</v>
      </c>
      <c r="N273" s="85">
        <v>2.2587268993839835</v>
      </c>
      <c r="O273" s="42"/>
      <c r="P273" s="44"/>
    </row>
    <row r="274" spans="1:16" ht="12.75" hidden="1" customHeight="1" outlineLevel="2" x14ac:dyDescent="0.3">
      <c r="A274" s="163"/>
      <c r="B274" s="167"/>
      <c r="C274" s="48"/>
      <c r="D274" s="48"/>
      <c r="E274" s="49" t="s">
        <v>43</v>
      </c>
      <c r="F274" s="66">
        <v>43.786982248520708</v>
      </c>
      <c r="G274" s="67">
        <v>41.715976331360949</v>
      </c>
      <c r="H274" s="68">
        <v>2.0710059171597632</v>
      </c>
      <c r="I274" s="66">
        <v>32.248520710059175</v>
      </c>
      <c r="J274" s="67">
        <v>28.106508875739646</v>
      </c>
      <c r="K274" s="68">
        <v>4.1420118343195265</v>
      </c>
      <c r="L274" s="66">
        <v>23.964497041420117</v>
      </c>
      <c r="M274" s="67">
        <v>23.668639053254438</v>
      </c>
      <c r="N274" s="90">
        <v>0.29585798816568049</v>
      </c>
      <c r="O274" s="42"/>
      <c r="P274" s="44"/>
    </row>
    <row r="275" spans="1:16" ht="12.75" hidden="1" customHeight="1" outlineLevel="2" x14ac:dyDescent="0.3">
      <c r="A275" s="163"/>
      <c r="B275" s="167"/>
      <c r="C275" s="45"/>
      <c r="D275" s="46" t="s">
        <v>26</v>
      </c>
      <c r="E275" s="53"/>
      <c r="F275" s="75">
        <v>27.440403688881155</v>
      </c>
      <c r="G275" s="76">
        <v>20.236645206194535</v>
      </c>
      <c r="H275" s="77">
        <v>7.2037584826866192</v>
      </c>
      <c r="I275" s="75">
        <v>24.812945884809466</v>
      </c>
      <c r="J275" s="76">
        <v>16.721767878893335</v>
      </c>
      <c r="K275" s="77">
        <v>8.0911780059161309</v>
      </c>
      <c r="L275" s="75">
        <v>47.74665042630938</v>
      </c>
      <c r="M275" s="76">
        <v>46.12841482512615</v>
      </c>
      <c r="N275" s="76">
        <v>1.618235601183226</v>
      </c>
      <c r="O275" s="42"/>
      <c r="P275" s="44"/>
    </row>
    <row r="276" spans="1:16" ht="12.75" hidden="1" customHeight="1" outlineLevel="2" x14ac:dyDescent="0.3">
      <c r="A276" s="163"/>
      <c r="B276" s="167"/>
      <c r="C276" s="48"/>
      <c r="D276" s="48"/>
      <c r="E276" s="49" t="s">
        <v>27</v>
      </c>
      <c r="F276" s="66">
        <v>27.536231884057973</v>
      </c>
      <c r="G276" s="67">
        <v>19.843924191750279</v>
      </c>
      <c r="H276" s="68">
        <v>7.6923076923076925</v>
      </c>
      <c r="I276" s="66">
        <v>26.532887402452619</v>
      </c>
      <c r="J276" s="67">
        <v>17.056856187290968</v>
      </c>
      <c r="K276" s="68">
        <v>9.4760312151616493</v>
      </c>
      <c r="L276" s="66">
        <v>45.930880713489408</v>
      </c>
      <c r="M276" s="67">
        <v>44.035674470457081</v>
      </c>
      <c r="N276" s="90">
        <v>1.89520624303233</v>
      </c>
      <c r="O276" s="42"/>
      <c r="P276" s="44"/>
    </row>
    <row r="277" spans="1:16" ht="12.75" hidden="1" customHeight="1" outlineLevel="2" x14ac:dyDescent="0.3">
      <c r="A277" s="163"/>
      <c r="B277" s="167"/>
      <c r="C277" s="50"/>
      <c r="D277" s="50"/>
      <c r="E277" s="51" t="s">
        <v>28</v>
      </c>
      <c r="F277" s="91">
        <v>27.483124397299903</v>
      </c>
      <c r="G277" s="92">
        <v>19.672131147540984</v>
      </c>
      <c r="H277" s="93">
        <v>7.8109932497589201</v>
      </c>
      <c r="I277" s="91">
        <v>23.529411764705884</v>
      </c>
      <c r="J277" s="92">
        <v>15.043394406943104</v>
      </c>
      <c r="K277" s="93">
        <v>8.486017357762778</v>
      </c>
      <c r="L277" s="91">
        <v>48.987463837994213</v>
      </c>
      <c r="M277" s="92">
        <v>47.058823529411768</v>
      </c>
      <c r="N277" s="94">
        <v>1.9286403085824493</v>
      </c>
      <c r="O277" s="42"/>
      <c r="P277" s="44"/>
    </row>
    <row r="278" spans="1:16" ht="12.75" hidden="1" customHeight="1" outlineLevel="2" x14ac:dyDescent="0.3">
      <c r="A278" s="163"/>
      <c r="B278" s="167"/>
      <c r="C278" s="48"/>
      <c r="D278" s="48"/>
      <c r="E278" s="49" t="s">
        <v>29</v>
      </c>
      <c r="F278" s="66">
        <v>27.429805615550755</v>
      </c>
      <c r="G278" s="67">
        <v>19.51043916486681</v>
      </c>
      <c r="H278" s="68">
        <v>7.9193664506839454</v>
      </c>
      <c r="I278" s="66">
        <v>24.118070554355651</v>
      </c>
      <c r="J278" s="67">
        <v>15.910727141828653</v>
      </c>
      <c r="K278" s="68">
        <v>8.2073434125269973</v>
      </c>
      <c r="L278" s="66">
        <v>48.452123830093591</v>
      </c>
      <c r="M278" s="67">
        <v>46.724262059035276</v>
      </c>
      <c r="N278" s="90">
        <v>1.7278617710583153</v>
      </c>
      <c r="O278" s="42"/>
      <c r="P278" s="44"/>
    </row>
    <row r="279" spans="1:16" ht="12.75" hidden="1" customHeight="1" outlineLevel="2" x14ac:dyDescent="0.3">
      <c r="A279" s="163"/>
      <c r="B279" s="167"/>
      <c r="C279" s="50"/>
      <c r="D279" s="54"/>
      <c r="E279" s="51" t="s">
        <v>30</v>
      </c>
      <c r="F279" s="91">
        <v>26.813655761024183</v>
      </c>
      <c r="G279" s="92">
        <v>20.056899004267425</v>
      </c>
      <c r="H279" s="93">
        <v>6.756756756756757</v>
      </c>
      <c r="I279" s="91">
        <v>25.675675675675677</v>
      </c>
      <c r="J279" s="92">
        <v>17.852062588904694</v>
      </c>
      <c r="K279" s="93">
        <v>7.8236130867709814</v>
      </c>
      <c r="L279" s="91">
        <v>47.510668563300143</v>
      </c>
      <c r="M279" s="92">
        <v>46.088193456614512</v>
      </c>
      <c r="N279" s="94">
        <v>1.4224751066856329</v>
      </c>
      <c r="O279" s="42"/>
      <c r="P279" s="44"/>
    </row>
    <row r="280" spans="1:16" ht="12.75" hidden="1" customHeight="1" outlineLevel="2" x14ac:dyDescent="0.3">
      <c r="A280" s="163"/>
      <c r="B280" s="167"/>
      <c r="C280" s="48"/>
      <c r="D280" s="48"/>
      <c r="E280" s="49" t="s">
        <v>12</v>
      </c>
      <c r="F280" s="66">
        <v>25.583982202447164</v>
      </c>
      <c r="G280" s="67">
        <v>19.57730812013348</v>
      </c>
      <c r="H280" s="68">
        <v>6.0066740823136815</v>
      </c>
      <c r="I280" s="66">
        <v>23.581757508342601</v>
      </c>
      <c r="J280" s="67">
        <v>16.240266963292548</v>
      </c>
      <c r="K280" s="68">
        <v>7.341490545050056</v>
      </c>
      <c r="L280" s="66">
        <v>50.834260289210235</v>
      </c>
      <c r="M280" s="67">
        <v>49.721913236929922</v>
      </c>
      <c r="N280" s="90">
        <v>1.1123470522803114</v>
      </c>
      <c r="O280" s="42"/>
      <c r="P280" s="44"/>
    </row>
    <row r="281" spans="1:16" ht="12.75" hidden="1" customHeight="1" outlineLevel="2" x14ac:dyDescent="0.3">
      <c r="A281" s="163"/>
      <c r="B281" s="167"/>
      <c r="C281" s="50"/>
      <c r="D281" s="50"/>
      <c r="E281" s="51" t="s">
        <v>43</v>
      </c>
      <c r="F281" s="91">
        <v>47.899159663865547</v>
      </c>
      <c r="G281" s="92">
        <v>43.69747899159664</v>
      </c>
      <c r="H281" s="93">
        <v>4.2016806722689077</v>
      </c>
      <c r="I281" s="91">
        <v>30.252100840336134</v>
      </c>
      <c r="J281" s="92">
        <v>28.571428571428573</v>
      </c>
      <c r="K281" s="93">
        <v>1.680672268907563</v>
      </c>
      <c r="L281" s="91">
        <v>21.84873949579832</v>
      </c>
      <c r="M281" s="92">
        <v>20.168067226890756</v>
      </c>
      <c r="N281" s="94">
        <v>1.680672268907563</v>
      </c>
      <c r="O281" s="42"/>
      <c r="P281" s="44"/>
    </row>
    <row r="282" spans="1:16" ht="12.75" hidden="1" customHeight="1" outlineLevel="2" x14ac:dyDescent="0.3">
      <c r="A282" s="163"/>
      <c r="B282" s="167"/>
      <c r="C282" s="45"/>
      <c r="D282" s="46" t="s">
        <v>31</v>
      </c>
      <c r="E282" s="53"/>
      <c r="F282" s="95">
        <v>28.611193955661598</v>
      </c>
      <c r="G282" s="96">
        <v>19.644099811114426</v>
      </c>
      <c r="H282" s="97">
        <v>8.9670941445471719</v>
      </c>
      <c r="I282" s="95">
        <v>24.47559399542698</v>
      </c>
      <c r="J282" s="96">
        <v>15.876329655035292</v>
      </c>
      <c r="K282" s="97">
        <v>8.5992643403916897</v>
      </c>
      <c r="L282" s="95">
        <v>46.913212048911426</v>
      </c>
      <c r="M282" s="96">
        <v>45.004473605726218</v>
      </c>
      <c r="N282" s="96">
        <v>1.9087384431852072</v>
      </c>
      <c r="O282" s="42"/>
      <c r="P282" s="44"/>
    </row>
    <row r="283" spans="1:16" ht="12.75" hidden="1" customHeight="1" outlineLevel="2" x14ac:dyDescent="0.3">
      <c r="A283" s="163"/>
      <c r="B283" s="167"/>
      <c r="C283" s="50"/>
      <c r="D283" s="50"/>
      <c r="E283" s="51" t="s">
        <v>13</v>
      </c>
      <c r="F283" s="91">
        <v>27.647301194890812</v>
      </c>
      <c r="G283" s="92">
        <v>18.788627935723113</v>
      </c>
      <c r="H283" s="93">
        <v>8.8586732591676967</v>
      </c>
      <c r="I283" s="91">
        <v>24.598269468479604</v>
      </c>
      <c r="J283" s="92">
        <v>15.327564894932015</v>
      </c>
      <c r="K283" s="93">
        <v>9.2707045735475901</v>
      </c>
      <c r="L283" s="91">
        <v>47.754429336629585</v>
      </c>
      <c r="M283" s="92">
        <v>45.611866501854138</v>
      </c>
      <c r="N283" s="94">
        <v>2.1425628347754428</v>
      </c>
      <c r="O283" s="42"/>
      <c r="P283" s="44"/>
    </row>
    <row r="284" spans="1:16" ht="12.75" hidden="1" customHeight="1" outlineLevel="2" x14ac:dyDescent="0.3">
      <c r="A284" s="163"/>
      <c r="B284" s="167"/>
      <c r="C284" s="48"/>
      <c r="D284" s="48"/>
      <c r="E284" s="49" t="s">
        <v>31</v>
      </c>
      <c r="F284" s="66">
        <v>29.134104407627383</v>
      </c>
      <c r="G284" s="67">
        <v>19.881212879024694</v>
      </c>
      <c r="H284" s="68">
        <v>9.2528915286026887</v>
      </c>
      <c r="I284" s="66">
        <v>24.35135979993748</v>
      </c>
      <c r="J284" s="67">
        <v>15.739293529227883</v>
      </c>
      <c r="K284" s="68">
        <v>8.6120662707095974</v>
      </c>
      <c r="L284" s="66">
        <v>46.514535792435133</v>
      </c>
      <c r="M284" s="67">
        <v>44.63894967177243</v>
      </c>
      <c r="N284" s="90">
        <v>1.8755861206627071</v>
      </c>
      <c r="O284" s="42"/>
      <c r="P284" s="44"/>
    </row>
    <row r="285" spans="1:16" ht="12.75" hidden="1" customHeight="1" outlineLevel="2" x14ac:dyDescent="0.3">
      <c r="A285" s="163"/>
      <c r="B285" s="167"/>
      <c r="C285" s="50"/>
      <c r="D285" s="50"/>
      <c r="E285" s="51" t="s">
        <v>14</v>
      </c>
      <c r="F285" s="91">
        <v>26.753246753246753</v>
      </c>
      <c r="G285" s="92">
        <v>18.7012987012987</v>
      </c>
      <c r="H285" s="93">
        <v>8.0519480519480524</v>
      </c>
      <c r="I285" s="91">
        <v>24.415584415584416</v>
      </c>
      <c r="J285" s="92">
        <v>16.796536796536795</v>
      </c>
      <c r="K285" s="93">
        <v>7.6190476190476186</v>
      </c>
      <c r="L285" s="91">
        <v>48.831168831168831</v>
      </c>
      <c r="M285" s="92">
        <v>47.099567099567096</v>
      </c>
      <c r="N285" s="94">
        <v>1.7316017316017316</v>
      </c>
      <c r="O285" s="42"/>
      <c r="P285" s="44"/>
    </row>
    <row r="286" spans="1:16" ht="12.75" hidden="1" customHeight="1" outlineLevel="2" x14ac:dyDescent="0.3">
      <c r="A286" s="163"/>
      <c r="B286" s="167"/>
      <c r="C286" s="48"/>
      <c r="D286" s="48"/>
      <c r="E286" s="49" t="s">
        <v>43</v>
      </c>
      <c r="F286" s="78">
        <v>43.037974683544306</v>
      </c>
      <c r="G286" s="79">
        <v>40.506329113924053</v>
      </c>
      <c r="H286" s="80">
        <v>2.5316455696202533</v>
      </c>
      <c r="I286" s="78">
        <v>31.645569620253166</v>
      </c>
      <c r="J286" s="79">
        <v>30.379746835443036</v>
      </c>
      <c r="K286" s="80">
        <v>1.2658227848101267</v>
      </c>
      <c r="L286" s="78">
        <v>25.316455696202532</v>
      </c>
      <c r="M286" s="79">
        <v>25.316455696202532</v>
      </c>
      <c r="N286" s="81">
        <v>0</v>
      </c>
      <c r="O286" s="42"/>
      <c r="P286" s="44"/>
    </row>
    <row r="287" spans="1:16" ht="12.75" hidden="1" customHeight="1" outlineLevel="2" x14ac:dyDescent="0.3">
      <c r="A287" s="163"/>
      <c r="B287" s="167"/>
      <c r="C287" s="45"/>
      <c r="D287" s="46" t="s">
        <v>65</v>
      </c>
      <c r="E287" s="53"/>
      <c r="F287" s="75">
        <v>37.266706803130646</v>
      </c>
      <c r="G287" s="76">
        <v>29.01866345574955</v>
      </c>
      <c r="H287" s="77">
        <v>8.2480433473810955</v>
      </c>
      <c r="I287" s="75">
        <v>27.272727272727273</v>
      </c>
      <c r="J287" s="76">
        <v>20.228777844671885</v>
      </c>
      <c r="K287" s="77">
        <v>7.043949428055388</v>
      </c>
      <c r="L287" s="75">
        <v>35.460565924142081</v>
      </c>
      <c r="M287" s="76">
        <v>34.376881396748949</v>
      </c>
      <c r="N287" s="98">
        <v>1.0836845273931366</v>
      </c>
      <c r="O287" s="42"/>
      <c r="P287" s="44"/>
    </row>
    <row r="288" spans="1:16" s="56" customFormat="1" outlineLevel="1" collapsed="1" x14ac:dyDescent="0.3">
      <c r="A288" s="163"/>
      <c r="B288" s="167" t="s">
        <v>66</v>
      </c>
      <c r="C288" s="169" t="s">
        <v>67</v>
      </c>
      <c r="D288" s="169"/>
      <c r="E288" s="170"/>
      <c r="F288" s="72">
        <v>41.635687732342006</v>
      </c>
      <c r="G288" s="73">
        <v>38.289962825278813</v>
      </c>
      <c r="H288" s="74">
        <v>3.3457249070631971</v>
      </c>
      <c r="I288" s="72">
        <v>35.390334572490708</v>
      </c>
      <c r="J288" s="73">
        <v>32.490706319702603</v>
      </c>
      <c r="K288" s="74">
        <v>2.8996282527881041</v>
      </c>
      <c r="L288" s="72">
        <v>22.973977695167285</v>
      </c>
      <c r="M288" s="73">
        <v>22.750929368029741</v>
      </c>
      <c r="N288" s="73">
        <v>0.22304832713754646</v>
      </c>
      <c r="O288" s="42"/>
      <c r="P288" s="55"/>
    </row>
    <row r="289" spans="1:16" outlineLevel="1" x14ac:dyDescent="0.3">
      <c r="A289" s="163"/>
      <c r="B289" s="167"/>
      <c r="C289" s="169" t="s">
        <v>68</v>
      </c>
      <c r="D289" s="169"/>
      <c r="E289" s="170"/>
      <c r="F289" s="69">
        <v>42.027559055118111</v>
      </c>
      <c r="G289" s="70">
        <v>38.484251968503933</v>
      </c>
      <c r="H289" s="71">
        <v>3.5433070866141732</v>
      </c>
      <c r="I289" s="69">
        <v>31.496062992125985</v>
      </c>
      <c r="J289" s="70">
        <v>28.543307086614174</v>
      </c>
      <c r="K289" s="71">
        <v>2.9527559055118111</v>
      </c>
      <c r="L289" s="69">
        <v>26.476377952755904</v>
      </c>
      <c r="M289" s="70">
        <v>25.984251968503937</v>
      </c>
      <c r="N289" s="70">
        <v>0.49212598425196852</v>
      </c>
      <c r="O289" s="42"/>
      <c r="P289" s="44"/>
    </row>
    <row r="290" spans="1:16" outlineLevel="1" x14ac:dyDescent="0.3">
      <c r="A290" s="163"/>
      <c r="B290" s="167"/>
      <c r="C290" s="169" t="s">
        <v>69</v>
      </c>
      <c r="D290" s="169"/>
      <c r="E290" s="170"/>
      <c r="F290" s="72">
        <v>45.930232558139537</v>
      </c>
      <c r="G290" s="73">
        <v>43.02325581395349</v>
      </c>
      <c r="H290" s="74">
        <v>2.9069767441860463</v>
      </c>
      <c r="I290" s="72">
        <v>31.644518272425248</v>
      </c>
      <c r="J290" s="73">
        <v>29.235880398671096</v>
      </c>
      <c r="K290" s="74">
        <v>2.4086378737541527</v>
      </c>
      <c r="L290" s="72">
        <v>22.425249169435215</v>
      </c>
      <c r="M290" s="73">
        <v>22.342192691029901</v>
      </c>
      <c r="N290" s="73">
        <v>8.3056478405315617E-2</v>
      </c>
      <c r="O290" s="42"/>
      <c r="P290" s="44"/>
    </row>
    <row r="291" spans="1:16" s="2" customFormat="1" outlineLevel="1" x14ac:dyDescent="0.3">
      <c r="A291" s="164"/>
      <c r="B291" s="168"/>
      <c r="C291" s="171" t="s">
        <v>70</v>
      </c>
      <c r="D291" s="171"/>
      <c r="E291" s="172"/>
      <c r="F291" s="120">
        <v>47.203274215552526</v>
      </c>
      <c r="G291" s="121">
        <v>47.203274215552526</v>
      </c>
      <c r="H291" s="122">
        <v>0</v>
      </c>
      <c r="I291" s="120">
        <v>46.793997271487036</v>
      </c>
      <c r="J291" s="121">
        <v>45.702592087312418</v>
      </c>
      <c r="K291" s="122">
        <v>1.0914051841746248</v>
      </c>
      <c r="L291" s="120">
        <v>6.0027285129604362</v>
      </c>
      <c r="M291" s="121">
        <v>6.0027285129604362</v>
      </c>
      <c r="N291" s="121">
        <v>0</v>
      </c>
      <c r="O291" s="57"/>
      <c r="P291" s="43"/>
    </row>
    <row r="292" spans="1:16" s="2" customFormat="1" x14ac:dyDescent="0.3">
      <c r="A292" s="163" t="s">
        <v>112</v>
      </c>
      <c r="B292" s="165" t="s">
        <v>15</v>
      </c>
      <c r="C292" s="165"/>
      <c r="D292" s="165"/>
      <c r="E292" s="166"/>
      <c r="F292" s="66">
        <v>29.661849934947611</v>
      </c>
      <c r="G292" s="67">
        <v>20.547989901585321</v>
      </c>
      <c r="H292" s="68">
        <v>9.1138600333622914</v>
      </c>
      <c r="I292" s="66">
        <v>25.303135973766963</v>
      </c>
      <c r="J292" s="67">
        <v>17.24316542067891</v>
      </c>
      <c r="K292" s="68">
        <v>8.0599705530880517</v>
      </c>
      <c r="L292" s="66">
        <v>45.035014091285426</v>
      </c>
      <c r="M292" s="67">
        <v>42.837099846239809</v>
      </c>
      <c r="N292" s="67">
        <v>2.1979142450456184</v>
      </c>
      <c r="O292" s="42"/>
      <c r="P292" s="43"/>
    </row>
    <row r="293" spans="1:16" outlineLevel="1" x14ac:dyDescent="0.3">
      <c r="A293" s="163"/>
      <c r="B293" s="167" t="s">
        <v>38</v>
      </c>
      <c r="C293" s="131" t="s">
        <v>39</v>
      </c>
      <c r="D293" s="131"/>
      <c r="E293" s="132"/>
      <c r="F293" s="69">
        <v>30.301867485290355</v>
      </c>
      <c r="G293" s="70">
        <v>19.301611665387568</v>
      </c>
      <c r="H293" s="71">
        <v>11.000255819902788</v>
      </c>
      <c r="I293" s="69">
        <v>25.332565873624969</v>
      </c>
      <c r="J293" s="70">
        <v>15.803274494755692</v>
      </c>
      <c r="K293" s="71">
        <v>9.5292913788692761</v>
      </c>
      <c r="L293" s="69">
        <v>44.365566641084676</v>
      </c>
      <c r="M293" s="70">
        <v>41.794576618060887</v>
      </c>
      <c r="N293" s="70">
        <v>2.5709900230237914</v>
      </c>
      <c r="O293" s="42"/>
      <c r="P293" s="44"/>
    </row>
    <row r="294" spans="1:16" outlineLevel="1" x14ac:dyDescent="0.3">
      <c r="A294" s="163"/>
      <c r="B294" s="167"/>
      <c r="C294" s="131" t="s">
        <v>40</v>
      </c>
      <c r="D294" s="131"/>
      <c r="E294" s="132"/>
      <c r="F294" s="72">
        <v>29.272639028736588</v>
      </c>
      <c r="G294" s="73">
        <v>20.716857302223154</v>
      </c>
      <c r="H294" s="74">
        <v>8.5557817265134339</v>
      </c>
      <c r="I294" s="72">
        <v>25.016117699044528</v>
      </c>
      <c r="J294" s="73">
        <v>17.460719899744291</v>
      </c>
      <c r="K294" s="74">
        <v>7.5553977993002386</v>
      </c>
      <c r="L294" s="72">
        <v>45.71124327221888</v>
      </c>
      <c r="M294" s="73">
        <v>43.571392351880156</v>
      </c>
      <c r="N294" s="73">
        <v>2.1398509203387253</v>
      </c>
      <c r="O294" s="42"/>
      <c r="P294" s="44"/>
    </row>
    <row r="295" spans="1:16" ht="12.75" hidden="1" customHeight="1" outlineLevel="2" x14ac:dyDescent="0.3">
      <c r="A295" s="163"/>
      <c r="B295" s="167"/>
      <c r="C295" s="45"/>
      <c r="D295" s="46" t="s">
        <v>41</v>
      </c>
      <c r="E295" s="47"/>
      <c r="F295" s="75">
        <v>30.059833506763788</v>
      </c>
      <c r="G295" s="76">
        <v>20.910509885535902</v>
      </c>
      <c r="H295" s="77">
        <v>9.1493236212278877</v>
      </c>
      <c r="I295" s="75">
        <v>25.634755463059314</v>
      </c>
      <c r="J295" s="76">
        <v>17.56763787721124</v>
      </c>
      <c r="K295" s="77">
        <v>8.0671175858480755</v>
      </c>
      <c r="L295" s="75">
        <v>44.305411030176899</v>
      </c>
      <c r="M295" s="76">
        <v>42.200832466181062</v>
      </c>
      <c r="N295" s="76">
        <v>2.1045785639958376</v>
      </c>
      <c r="O295" s="42"/>
      <c r="P295" s="44"/>
    </row>
    <row r="296" spans="1:16" ht="12.75" hidden="1" customHeight="1" outlineLevel="2" x14ac:dyDescent="0.3">
      <c r="A296" s="163"/>
      <c r="B296" s="167"/>
      <c r="C296" s="48"/>
      <c r="D296" s="48"/>
      <c r="E296" s="49" t="s">
        <v>41</v>
      </c>
      <c r="F296" s="66">
        <v>29.672080364650174</v>
      </c>
      <c r="G296" s="67">
        <v>19.79023764216489</v>
      </c>
      <c r="H296" s="68">
        <v>9.8818427224852865</v>
      </c>
      <c r="I296" s="66">
        <v>25.7644820108864</v>
      </c>
      <c r="J296" s="67">
        <v>17.254502810107535</v>
      </c>
      <c r="K296" s="68">
        <v>8.509979200778865</v>
      </c>
      <c r="L296" s="66">
        <v>44.563437624463425</v>
      </c>
      <c r="M296" s="67">
        <v>42.310926229145458</v>
      </c>
      <c r="N296" s="90">
        <v>2.2525113953179625</v>
      </c>
      <c r="O296" s="42"/>
      <c r="P296" s="44"/>
    </row>
    <row r="297" spans="1:16" ht="12.75" hidden="1" customHeight="1" outlineLevel="2" x14ac:dyDescent="0.3">
      <c r="A297" s="163"/>
      <c r="B297" s="167"/>
      <c r="C297" s="50"/>
      <c r="D297" s="50"/>
      <c r="E297" s="51" t="s">
        <v>42</v>
      </c>
      <c r="F297" s="82">
        <v>30.489877916859836</v>
      </c>
      <c r="G297" s="92">
        <v>22.469479214959048</v>
      </c>
      <c r="H297" s="93">
        <v>8.0203987019007883</v>
      </c>
      <c r="I297" s="91">
        <v>26.085612733735125</v>
      </c>
      <c r="J297" s="92">
        <v>17.895224849327771</v>
      </c>
      <c r="K297" s="93">
        <v>8.1903878844073557</v>
      </c>
      <c r="L297" s="91">
        <v>43.424509349405035</v>
      </c>
      <c r="M297" s="92">
        <v>41.70916396229331</v>
      </c>
      <c r="N297" s="94">
        <v>1.7153453871117292</v>
      </c>
      <c r="O297" s="42"/>
      <c r="P297" s="44"/>
    </row>
    <row r="298" spans="1:16" ht="12.75" hidden="1" customHeight="1" outlineLevel="2" x14ac:dyDescent="0.3">
      <c r="A298" s="163"/>
      <c r="B298" s="167"/>
      <c r="C298" s="48"/>
      <c r="D298" s="48"/>
      <c r="E298" s="49" t="s">
        <v>4</v>
      </c>
      <c r="F298" s="78">
        <v>30.13974287311347</v>
      </c>
      <c r="G298" s="79">
        <v>21.788708775852431</v>
      </c>
      <c r="H298" s="80">
        <v>8.3510340972610404</v>
      </c>
      <c r="I298" s="78">
        <v>24.762437115707097</v>
      </c>
      <c r="J298" s="79">
        <v>17.663499161542763</v>
      </c>
      <c r="K298" s="80">
        <v>7.098937954164338</v>
      </c>
      <c r="L298" s="78">
        <v>45.097820011179429</v>
      </c>
      <c r="M298" s="79">
        <v>42.984907769703746</v>
      </c>
      <c r="N298" s="81">
        <v>2.1129122414756849</v>
      </c>
      <c r="O298" s="42"/>
      <c r="P298" s="44"/>
    </row>
    <row r="299" spans="1:16" ht="12.75" hidden="1" customHeight="1" outlineLevel="2" x14ac:dyDescent="0.3">
      <c r="A299" s="163"/>
      <c r="B299" s="167"/>
      <c r="C299" s="50"/>
      <c r="D299" s="50"/>
      <c r="E299" s="51" t="s">
        <v>43</v>
      </c>
      <c r="F299" s="82">
        <v>42.388758782201407</v>
      </c>
      <c r="G299" s="83">
        <v>38.17330210772834</v>
      </c>
      <c r="H299" s="84">
        <v>4.2154566744730682</v>
      </c>
      <c r="I299" s="82">
        <v>30.210772833723652</v>
      </c>
      <c r="J299" s="83">
        <v>27.166276346604217</v>
      </c>
      <c r="K299" s="84">
        <v>3.0444964871194378</v>
      </c>
      <c r="L299" s="82">
        <v>27.400468384074941</v>
      </c>
      <c r="M299" s="83">
        <v>27.400468384074941</v>
      </c>
      <c r="N299" s="85">
        <v>0</v>
      </c>
      <c r="O299" s="42"/>
      <c r="P299" s="44"/>
    </row>
    <row r="300" spans="1:16" ht="12.75" hidden="1" customHeight="1" outlineLevel="2" x14ac:dyDescent="0.3">
      <c r="A300" s="163"/>
      <c r="B300" s="167"/>
      <c r="C300" s="45"/>
      <c r="D300" s="45" t="s">
        <v>44</v>
      </c>
      <c r="E300" s="52"/>
      <c r="F300" s="86">
        <v>29.119077834179357</v>
      </c>
      <c r="G300" s="87">
        <v>20.17766497461929</v>
      </c>
      <c r="H300" s="88">
        <v>8.9414128595600673</v>
      </c>
      <c r="I300" s="86">
        <v>25.396573604060915</v>
      </c>
      <c r="J300" s="87">
        <v>17.454526226734348</v>
      </c>
      <c r="K300" s="88">
        <v>7.9420473773265652</v>
      </c>
      <c r="L300" s="86">
        <v>45.484348561759731</v>
      </c>
      <c r="M300" s="87">
        <v>43.221235194585446</v>
      </c>
      <c r="N300" s="87">
        <v>2.2631133671742809</v>
      </c>
      <c r="O300" s="42"/>
      <c r="P300" s="44"/>
    </row>
    <row r="301" spans="1:16" ht="12.75" hidden="1" customHeight="1" outlineLevel="2" x14ac:dyDescent="0.3">
      <c r="A301" s="163"/>
      <c r="B301" s="167"/>
      <c r="C301" s="50"/>
      <c r="D301" s="50"/>
      <c r="E301" s="51" t="s">
        <v>45</v>
      </c>
      <c r="F301" s="82">
        <v>29.544806614083438</v>
      </c>
      <c r="G301" s="83">
        <v>20.77354366625487</v>
      </c>
      <c r="H301" s="84">
        <v>8.771262947828566</v>
      </c>
      <c r="I301" s="82">
        <v>26.180746935284613</v>
      </c>
      <c r="J301" s="83">
        <v>17.742088757958758</v>
      </c>
      <c r="K301" s="84">
        <v>8.4386581773258573</v>
      </c>
      <c r="L301" s="82">
        <v>44.274446450631949</v>
      </c>
      <c r="M301" s="83">
        <v>42.088757958757007</v>
      </c>
      <c r="N301" s="85">
        <v>2.1856884918749406</v>
      </c>
      <c r="O301" s="42"/>
      <c r="P301" s="44"/>
    </row>
    <row r="302" spans="1:16" ht="12.75" hidden="1" customHeight="1" outlineLevel="2" x14ac:dyDescent="0.3">
      <c r="A302" s="163"/>
      <c r="B302" s="167"/>
      <c r="C302" s="48"/>
      <c r="D302" s="48"/>
      <c r="E302" s="49" t="s">
        <v>46</v>
      </c>
      <c r="F302" s="78">
        <v>28.554187786628049</v>
      </c>
      <c r="G302" s="79">
        <v>19.32174752594738</v>
      </c>
      <c r="H302" s="68">
        <v>9.2324402606806668</v>
      </c>
      <c r="I302" s="66">
        <v>24.330195510499639</v>
      </c>
      <c r="J302" s="67">
        <v>16.968380400675837</v>
      </c>
      <c r="K302" s="68">
        <v>7.3618151098237989</v>
      </c>
      <c r="L302" s="66">
        <v>47.115616702872316</v>
      </c>
      <c r="M302" s="67">
        <v>44.726043929519669</v>
      </c>
      <c r="N302" s="90">
        <v>2.3895727733526431</v>
      </c>
      <c r="O302" s="42"/>
      <c r="P302" s="44"/>
    </row>
    <row r="303" spans="1:16" ht="12.75" hidden="1" customHeight="1" outlineLevel="2" x14ac:dyDescent="0.3">
      <c r="A303" s="163"/>
      <c r="B303" s="167"/>
      <c r="C303" s="50"/>
      <c r="D303" s="50"/>
      <c r="E303" s="51" t="s">
        <v>43</v>
      </c>
      <c r="F303" s="82">
        <v>31.067961165048544</v>
      </c>
      <c r="G303" s="83">
        <v>28.155339805825243</v>
      </c>
      <c r="H303" s="84">
        <v>2.912621359223301</v>
      </c>
      <c r="I303" s="82">
        <v>31.067961165048544</v>
      </c>
      <c r="J303" s="83">
        <v>27.184466019417474</v>
      </c>
      <c r="K303" s="84">
        <v>3.883495145631068</v>
      </c>
      <c r="L303" s="82">
        <v>37.864077669902912</v>
      </c>
      <c r="M303" s="83">
        <v>37.864077669902912</v>
      </c>
      <c r="N303" s="85">
        <v>0</v>
      </c>
      <c r="O303" s="42"/>
      <c r="P303" s="44"/>
    </row>
    <row r="304" spans="1:16" ht="12.75" hidden="1" customHeight="1" outlineLevel="2" x14ac:dyDescent="0.3">
      <c r="A304" s="163"/>
      <c r="B304" s="167"/>
      <c r="C304" s="45"/>
      <c r="D304" s="45" t="s">
        <v>47</v>
      </c>
      <c r="E304" s="52"/>
      <c r="F304" s="86">
        <v>28.170985694287957</v>
      </c>
      <c r="G304" s="87">
        <v>20.546963023660759</v>
      </c>
      <c r="H304" s="88">
        <v>7.6240226706271983</v>
      </c>
      <c r="I304" s="86">
        <v>23.865615077332787</v>
      </c>
      <c r="J304" s="87">
        <v>16.866400355082114</v>
      </c>
      <c r="K304" s="88">
        <v>6.9992147222506746</v>
      </c>
      <c r="L304" s="86">
        <v>47.963399228379252</v>
      </c>
      <c r="M304" s="87">
        <v>45.71682201509099</v>
      </c>
      <c r="N304" s="87">
        <v>2.2465772132882651</v>
      </c>
      <c r="O304" s="42"/>
      <c r="P304" s="44"/>
    </row>
    <row r="305" spans="1:16" ht="12.75" hidden="1" customHeight="1" outlineLevel="2" x14ac:dyDescent="0.3">
      <c r="A305" s="163"/>
      <c r="B305" s="167"/>
      <c r="C305" s="50"/>
      <c r="D305" s="50"/>
      <c r="E305" s="51" t="s">
        <v>48</v>
      </c>
      <c r="F305" s="82">
        <v>27.416396218428108</v>
      </c>
      <c r="G305" s="92">
        <v>19.613376605051503</v>
      </c>
      <c r="H305" s="93">
        <v>7.8030196133766054</v>
      </c>
      <c r="I305" s="91">
        <v>23.775927755044446</v>
      </c>
      <c r="J305" s="92">
        <v>16.424439113870466</v>
      </c>
      <c r="K305" s="93">
        <v>7.3514886411739804</v>
      </c>
      <c r="L305" s="91">
        <v>48.807676026527446</v>
      </c>
      <c r="M305" s="92">
        <v>46.451248765344999</v>
      </c>
      <c r="N305" s="94">
        <v>2.3564272611824468</v>
      </c>
      <c r="O305" s="42"/>
      <c r="P305" s="44"/>
    </row>
    <row r="306" spans="1:16" ht="12.75" hidden="1" customHeight="1" outlineLevel="2" x14ac:dyDescent="0.3">
      <c r="A306" s="163"/>
      <c r="B306" s="167"/>
      <c r="C306" s="48"/>
      <c r="D306" s="48"/>
      <c r="E306" s="49" t="s">
        <v>49</v>
      </c>
      <c r="F306" s="78">
        <v>28.020134228187921</v>
      </c>
      <c r="G306" s="67">
        <v>21.05704697986577</v>
      </c>
      <c r="H306" s="68">
        <v>6.9630872483221475</v>
      </c>
      <c r="I306" s="66">
        <v>19.630872483221477</v>
      </c>
      <c r="J306" s="67">
        <v>14.261744966442953</v>
      </c>
      <c r="K306" s="68">
        <v>5.3691275167785237</v>
      </c>
      <c r="L306" s="66">
        <v>52.348993288590606</v>
      </c>
      <c r="M306" s="67">
        <v>49.161073825503358</v>
      </c>
      <c r="N306" s="90">
        <v>3.1879194630872485</v>
      </c>
      <c r="O306" s="42"/>
      <c r="P306" s="44"/>
    </row>
    <row r="307" spans="1:16" ht="12.75" hidden="1" customHeight="1" outlineLevel="2" x14ac:dyDescent="0.3">
      <c r="A307" s="163"/>
      <c r="B307" s="167"/>
      <c r="C307" s="50"/>
      <c r="D307" s="50"/>
      <c r="E307" s="51" t="s">
        <v>50</v>
      </c>
      <c r="F307" s="91">
        <v>28.589007383100903</v>
      </c>
      <c r="G307" s="92">
        <v>20.426579163248565</v>
      </c>
      <c r="H307" s="93">
        <v>8.1624282198523375</v>
      </c>
      <c r="I307" s="91">
        <v>22.641509433962263</v>
      </c>
      <c r="J307" s="92">
        <v>16.160787530762921</v>
      </c>
      <c r="K307" s="93">
        <v>6.4807219031993437</v>
      </c>
      <c r="L307" s="91">
        <v>48.769483182936831</v>
      </c>
      <c r="M307" s="92">
        <v>46.390484003281379</v>
      </c>
      <c r="N307" s="94">
        <v>2.3789991796554553</v>
      </c>
      <c r="O307" s="42"/>
      <c r="P307" s="44"/>
    </row>
    <row r="308" spans="1:16" ht="12.75" hidden="1" customHeight="1" outlineLevel="2" x14ac:dyDescent="0.3">
      <c r="A308" s="163"/>
      <c r="B308" s="167"/>
      <c r="C308" s="48"/>
      <c r="D308" s="48"/>
      <c r="E308" s="49" t="s">
        <v>51</v>
      </c>
      <c r="F308" s="78">
        <v>28.324545987111893</v>
      </c>
      <c r="G308" s="67">
        <v>20.855301698886937</v>
      </c>
      <c r="H308" s="68">
        <v>7.4692442882249557</v>
      </c>
      <c r="I308" s="66">
        <v>23.857644991212652</v>
      </c>
      <c r="J308" s="67">
        <v>16.9302870533099</v>
      </c>
      <c r="K308" s="68">
        <v>6.9273579379027534</v>
      </c>
      <c r="L308" s="66">
        <v>47.817809021675451</v>
      </c>
      <c r="M308" s="67">
        <v>46.133567662565902</v>
      </c>
      <c r="N308" s="90">
        <v>1.6842413591095489</v>
      </c>
      <c r="O308" s="42"/>
      <c r="P308" s="44"/>
    </row>
    <row r="309" spans="1:16" ht="12.75" hidden="1" customHeight="1" outlineLevel="2" x14ac:dyDescent="0.3">
      <c r="A309" s="163"/>
      <c r="B309" s="167"/>
      <c r="C309" s="50"/>
      <c r="D309" s="50"/>
      <c r="E309" s="51" t="s">
        <v>52</v>
      </c>
      <c r="F309" s="91">
        <v>26.471514006924771</v>
      </c>
      <c r="G309" s="92">
        <v>18.319169027384326</v>
      </c>
      <c r="H309" s="93">
        <v>8.1523449795404463</v>
      </c>
      <c r="I309" s="91">
        <v>25.55870317909978</v>
      </c>
      <c r="J309" s="92">
        <v>16.525023607176582</v>
      </c>
      <c r="K309" s="93">
        <v>9.0336795719231979</v>
      </c>
      <c r="L309" s="91">
        <v>47.969782813975449</v>
      </c>
      <c r="M309" s="92">
        <v>44.790683034309097</v>
      </c>
      <c r="N309" s="94">
        <v>3.1790997796663518</v>
      </c>
      <c r="O309" s="42"/>
      <c r="P309" s="44"/>
    </row>
    <row r="310" spans="1:16" ht="12.75" hidden="1" customHeight="1" outlineLevel="2" x14ac:dyDescent="0.3">
      <c r="A310" s="163"/>
      <c r="B310" s="167"/>
      <c r="C310" s="48"/>
      <c r="D310" s="48"/>
      <c r="E310" s="49" t="s">
        <v>53</v>
      </c>
      <c r="F310" s="78">
        <v>28.757828810020875</v>
      </c>
      <c r="G310" s="67">
        <v>21.033402922755741</v>
      </c>
      <c r="H310" s="68">
        <v>7.7244258872651361</v>
      </c>
      <c r="I310" s="66">
        <v>23.538622129436327</v>
      </c>
      <c r="J310" s="67">
        <v>17.458246346555324</v>
      </c>
      <c r="K310" s="68">
        <v>6.0803757828810019</v>
      </c>
      <c r="L310" s="66">
        <v>47.703549060542798</v>
      </c>
      <c r="M310" s="67">
        <v>45.850730688935279</v>
      </c>
      <c r="N310" s="90">
        <v>1.8528183716075157</v>
      </c>
      <c r="O310" s="42"/>
      <c r="P310" s="44"/>
    </row>
    <row r="311" spans="1:16" ht="12.75" hidden="1" customHeight="1" outlineLevel="2" x14ac:dyDescent="0.3">
      <c r="A311" s="163"/>
      <c r="B311" s="167"/>
      <c r="C311" s="50"/>
      <c r="D311" s="50"/>
      <c r="E311" s="51" t="s">
        <v>5</v>
      </c>
      <c r="F311" s="91">
        <v>29.469936708860761</v>
      </c>
      <c r="G311" s="92">
        <v>22.1123417721519</v>
      </c>
      <c r="H311" s="93">
        <v>7.3575949367088604</v>
      </c>
      <c r="I311" s="91">
        <v>22.98259493670886</v>
      </c>
      <c r="J311" s="92">
        <v>16.257911392405063</v>
      </c>
      <c r="K311" s="93">
        <v>6.7246835443037973</v>
      </c>
      <c r="L311" s="91">
        <v>47.547468354430379</v>
      </c>
      <c r="M311" s="92">
        <v>45.213607594936711</v>
      </c>
      <c r="N311" s="94">
        <v>2.3338607594936707</v>
      </c>
      <c r="O311" s="42"/>
      <c r="P311" s="44"/>
    </row>
    <row r="312" spans="1:16" ht="12.75" hidden="1" customHeight="1" outlineLevel="2" x14ac:dyDescent="0.3">
      <c r="A312" s="163"/>
      <c r="B312" s="167"/>
      <c r="C312" s="48"/>
      <c r="D312" s="48"/>
      <c r="E312" s="49" t="s">
        <v>54</v>
      </c>
      <c r="F312" s="78">
        <v>26.047358834244079</v>
      </c>
      <c r="G312" s="67">
        <v>17.911353976927746</v>
      </c>
      <c r="H312" s="68">
        <v>8.1360048573163333</v>
      </c>
      <c r="I312" s="66">
        <v>25.44019429265331</v>
      </c>
      <c r="J312" s="67">
        <v>17.547055251973283</v>
      </c>
      <c r="K312" s="68">
        <v>7.8931390406800244</v>
      </c>
      <c r="L312" s="66">
        <v>48.512446873102611</v>
      </c>
      <c r="M312" s="67">
        <v>45.537340619307834</v>
      </c>
      <c r="N312" s="90">
        <v>2.9751062537947783</v>
      </c>
      <c r="O312" s="42"/>
      <c r="P312" s="44"/>
    </row>
    <row r="313" spans="1:16" ht="12.75" hidden="1" customHeight="1" outlineLevel="2" x14ac:dyDescent="0.3">
      <c r="A313" s="163"/>
      <c r="B313" s="167"/>
      <c r="C313" s="50"/>
      <c r="D313" s="50"/>
      <c r="E313" s="51" t="s">
        <v>43</v>
      </c>
      <c r="F313" s="91">
        <v>40.357142857142854</v>
      </c>
      <c r="G313" s="92">
        <v>38.035714285714285</v>
      </c>
      <c r="H313" s="93">
        <v>2.3214285714285716</v>
      </c>
      <c r="I313" s="91">
        <v>31.428571428571427</v>
      </c>
      <c r="J313" s="92">
        <v>28.928571428571427</v>
      </c>
      <c r="K313" s="93">
        <v>2.5</v>
      </c>
      <c r="L313" s="91">
        <v>28.214285714285715</v>
      </c>
      <c r="M313" s="92">
        <v>28.214285714285715</v>
      </c>
      <c r="N313" s="94">
        <v>0</v>
      </c>
      <c r="O313" s="42"/>
      <c r="P313" s="44"/>
    </row>
    <row r="314" spans="1:16" ht="12.75" hidden="1" customHeight="1" outlineLevel="2" x14ac:dyDescent="0.3">
      <c r="A314" s="163"/>
      <c r="B314" s="167"/>
      <c r="C314" s="45"/>
      <c r="D314" s="45" t="s">
        <v>55</v>
      </c>
      <c r="E314" s="52"/>
      <c r="F314" s="86">
        <v>28.936946864561452</v>
      </c>
      <c r="G314" s="87">
        <v>20.679086745411343</v>
      </c>
      <c r="H314" s="88">
        <v>8.2578601191501093</v>
      </c>
      <c r="I314" s="86">
        <v>24.64272185681325</v>
      </c>
      <c r="J314" s="87">
        <v>17.424842453252523</v>
      </c>
      <c r="K314" s="88">
        <v>7.2178794035607288</v>
      </c>
      <c r="L314" s="86">
        <v>46.420331278625298</v>
      </c>
      <c r="M314" s="87">
        <v>44.326595268432108</v>
      </c>
      <c r="N314" s="87">
        <v>2.0937360101931883</v>
      </c>
      <c r="O314" s="42"/>
      <c r="P314" s="44"/>
    </row>
    <row r="315" spans="1:16" ht="12.75" hidden="1" customHeight="1" outlineLevel="2" x14ac:dyDescent="0.3">
      <c r="A315" s="163"/>
      <c r="B315" s="167"/>
      <c r="C315" s="50"/>
      <c r="D315" s="50"/>
      <c r="E315" s="51" t="s">
        <v>56</v>
      </c>
      <c r="F315" s="91">
        <v>26.584305650880804</v>
      </c>
      <c r="G315" s="92">
        <v>18.599862731640357</v>
      </c>
      <c r="H315" s="93">
        <v>7.9844429192404487</v>
      </c>
      <c r="I315" s="91">
        <v>24.273621596888585</v>
      </c>
      <c r="J315" s="92">
        <v>16.929764355982613</v>
      </c>
      <c r="K315" s="93">
        <v>7.3438572409059715</v>
      </c>
      <c r="L315" s="91">
        <v>49.142072752230611</v>
      </c>
      <c r="M315" s="92">
        <v>47.174559597346146</v>
      </c>
      <c r="N315" s="94">
        <v>1.9675131548844658</v>
      </c>
      <c r="O315" s="42"/>
      <c r="P315" s="44"/>
    </row>
    <row r="316" spans="1:16" ht="12.75" hidden="1" customHeight="1" outlineLevel="2" x14ac:dyDescent="0.3">
      <c r="A316" s="163"/>
      <c r="B316" s="167"/>
      <c r="C316" s="48"/>
      <c r="D316" s="48"/>
      <c r="E316" s="49" t="s">
        <v>57</v>
      </c>
      <c r="F316" s="78">
        <v>28.186204938972466</v>
      </c>
      <c r="G316" s="67">
        <v>19.472040874254898</v>
      </c>
      <c r="H316" s="68">
        <v>8.7141640647175702</v>
      </c>
      <c r="I316" s="66">
        <v>23.673005960828839</v>
      </c>
      <c r="J316" s="67">
        <v>16.5483962531933</v>
      </c>
      <c r="K316" s="68">
        <v>7.1246097076355381</v>
      </c>
      <c r="L316" s="66">
        <v>48.140789100198695</v>
      </c>
      <c r="M316" s="67">
        <v>45.529378370706787</v>
      </c>
      <c r="N316" s="90">
        <v>2.6114107294919102</v>
      </c>
      <c r="O316" s="42"/>
      <c r="P316" s="44"/>
    </row>
    <row r="317" spans="1:16" ht="12.75" hidden="1" customHeight="1" outlineLevel="2" x14ac:dyDescent="0.3">
      <c r="A317" s="163"/>
      <c r="B317" s="167"/>
      <c r="C317" s="50"/>
      <c r="D317" s="50"/>
      <c r="E317" s="51" t="s">
        <v>6</v>
      </c>
      <c r="F317" s="91">
        <v>25.25706940874036</v>
      </c>
      <c r="G317" s="92">
        <v>17.352185089974292</v>
      </c>
      <c r="H317" s="93">
        <v>7.9048843187660669</v>
      </c>
      <c r="I317" s="91">
        <v>23.971722365038559</v>
      </c>
      <c r="J317" s="92">
        <v>16.709511568123393</v>
      </c>
      <c r="K317" s="93">
        <v>7.2622107969151672</v>
      </c>
      <c r="L317" s="91">
        <v>50.771208226221077</v>
      </c>
      <c r="M317" s="92">
        <v>48.0719794344473</v>
      </c>
      <c r="N317" s="94">
        <v>2.6992287917737787</v>
      </c>
      <c r="O317" s="42"/>
      <c r="P317" s="44"/>
    </row>
    <row r="318" spans="1:16" ht="12.75" hidden="1" customHeight="1" outlineLevel="2" x14ac:dyDescent="0.3">
      <c r="A318" s="163"/>
      <c r="B318" s="167"/>
      <c r="C318" s="48"/>
      <c r="D318" s="48"/>
      <c r="E318" s="49" t="s">
        <v>58</v>
      </c>
      <c r="F318" s="78">
        <v>30.071699704765923</v>
      </c>
      <c r="G318" s="67">
        <v>21.332770982707718</v>
      </c>
      <c r="H318" s="68">
        <v>8.738928722058203</v>
      </c>
      <c r="I318" s="66">
        <v>24.605651623787431</v>
      </c>
      <c r="J318" s="67">
        <v>17.039223956136652</v>
      </c>
      <c r="K318" s="68">
        <v>7.56642766765078</v>
      </c>
      <c r="L318" s="66">
        <v>45.32264867144665</v>
      </c>
      <c r="M318" s="67">
        <v>43.281315900463937</v>
      </c>
      <c r="N318" s="90">
        <v>2.0413327709827076</v>
      </c>
      <c r="O318" s="42"/>
      <c r="P318" s="44"/>
    </row>
    <row r="319" spans="1:16" ht="12.75" hidden="1" customHeight="1" outlineLevel="2" x14ac:dyDescent="0.3">
      <c r="A319" s="163"/>
      <c r="B319" s="167"/>
      <c r="C319" s="50"/>
      <c r="D319" s="50"/>
      <c r="E319" s="51" t="s">
        <v>59</v>
      </c>
      <c r="F319" s="91">
        <v>27.542557835006548</v>
      </c>
      <c r="G319" s="92">
        <v>19.860323003055434</v>
      </c>
      <c r="H319" s="93">
        <v>7.6822348319511127</v>
      </c>
      <c r="I319" s="91">
        <v>24.53077258838935</v>
      </c>
      <c r="J319" s="92">
        <v>17.89611523352248</v>
      </c>
      <c r="K319" s="93">
        <v>6.6346573548668708</v>
      </c>
      <c r="L319" s="91">
        <v>47.926669576604105</v>
      </c>
      <c r="M319" s="92">
        <v>45.962461807071151</v>
      </c>
      <c r="N319" s="94">
        <v>1.964207769532955</v>
      </c>
      <c r="O319" s="42"/>
      <c r="P319" s="44"/>
    </row>
    <row r="320" spans="1:16" ht="12.75" hidden="1" customHeight="1" outlineLevel="2" x14ac:dyDescent="0.3">
      <c r="A320" s="163"/>
      <c r="B320" s="167"/>
      <c r="C320" s="48"/>
      <c r="D320" s="48"/>
      <c r="E320" s="49" t="s">
        <v>60</v>
      </c>
      <c r="F320" s="66">
        <v>29.279643868878996</v>
      </c>
      <c r="G320" s="67">
        <v>21.226224200728449</v>
      </c>
      <c r="H320" s="68">
        <v>8.0534196681505463</v>
      </c>
      <c r="I320" s="66">
        <v>25.637393767705383</v>
      </c>
      <c r="J320" s="67">
        <v>18.555240793201133</v>
      </c>
      <c r="K320" s="68">
        <v>7.0821529745042495</v>
      </c>
      <c r="L320" s="66">
        <v>45.082962363415618</v>
      </c>
      <c r="M320" s="67">
        <v>43.059490084985839</v>
      </c>
      <c r="N320" s="90">
        <v>2.0234722784297854</v>
      </c>
      <c r="O320" s="42"/>
      <c r="P320" s="44"/>
    </row>
    <row r="321" spans="1:16" ht="12.75" hidden="1" customHeight="1" outlineLevel="2" x14ac:dyDescent="0.3">
      <c r="A321" s="163"/>
      <c r="B321" s="167"/>
      <c r="C321" s="50"/>
      <c r="D321" s="50"/>
      <c r="E321" s="51" t="s">
        <v>43</v>
      </c>
      <c r="F321" s="91">
        <v>42.315369261477045</v>
      </c>
      <c r="G321" s="92">
        <v>40.5189620758483</v>
      </c>
      <c r="H321" s="93">
        <v>1.7964071856287425</v>
      </c>
      <c r="I321" s="91">
        <v>28.343313373253494</v>
      </c>
      <c r="J321" s="92">
        <v>25.948103792415171</v>
      </c>
      <c r="K321" s="93">
        <v>2.3952095808383231</v>
      </c>
      <c r="L321" s="91">
        <v>29.341317365269461</v>
      </c>
      <c r="M321" s="92">
        <v>29.141716566866268</v>
      </c>
      <c r="N321" s="94">
        <v>0.19960079840319361</v>
      </c>
      <c r="O321" s="42"/>
      <c r="P321" s="44"/>
    </row>
    <row r="322" spans="1:16" ht="12.75" hidden="1" customHeight="1" outlineLevel="2" x14ac:dyDescent="0.3">
      <c r="A322" s="163"/>
      <c r="B322" s="167"/>
      <c r="C322" s="45"/>
      <c r="D322" s="45" t="s">
        <v>61</v>
      </c>
      <c r="E322" s="52"/>
      <c r="F322" s="86">
        <v>28.831707590537057</v>
      </c>
      <c r="G322" s="87">
        <v>20.02466644242628</v>
      </c>
      <c r="H322" s="88">
        <v>8.8070411481107751</v>
      </c>
      <c r="I322" s="86">
        <v>25.249467429083978</v>
      </c>
      <c r="J322" s="87">
        <v>17.714990469783608</v>
      </c>
      <c r="K322" s="88">
        <v>7.5344769593003704</v>
      </c>
      <c r="L322" s="86">
        <v>45.918824980378965</v>
      </c>
      <c r="M322" s="87">
        <v>43.670815113801993</v>
      </c>
      <c r="N322" s="87">
        <v>2.2480098665769703</v>
      </c>
      <c r="O322" s="42"/>
      <c r="P322" s="44"/>
    </row>
    <row r="323" spans="1:16" ht="12.75" hidden="1" customHeight="1" outlineLevel="2" x14ac:dyDescent="0.3">
      <c r="A323" s="163"/>
      <c r="B323" s="167"/>
      <c r="C323" s="50"/>
      <c r="D323" s="50"/>
      <c r="E323" s="51" t="s">
        <v>7</v>
      </c>
      <c r="F323" s="91">
        <v>29.244569328866312</v>
      </c>
      <c r="G323" s="92">
        <v>20.274505565762457</v>
      </c>
      <c r="H323" s="93">
        <v>8.9700637631038589</v>
      </c>
      <c r="I323" s="91">
        <v>25.753809575272886</v>
      </c>
      <c r="J323" s="92">
        <v>18.080622500810549</v>
      </c>
      <c r="K323" s="93">
        <v>7.6731870744623363</v>
      </c>
      <c r="L323" s="91">
        <v>45.001621095860799</v>
      </c>
      <c r="M323" s="92">
        <v>42.89419647681833</v>
      </c>
      <c r="N323" s="94">
        <v>2.1074246190424728</v>
      </c>
      <c r="O323" s="42"/>
      <c r="P323" s="44"/>
    </row>
    <row r="324" spans="1:16" ht="12.75" hidden="1" customHeight="1" outlineLevel="2" x14ac:dyDescent="0.3">
      <c r="A324" s="163"/>
      <c r="B324" s="167"/>
      <c r="C324" s="48"/>
      <c r="D324" s="48"/>
      <c r="E324" s="49" t="s">
        <v>8</v>
      </c>
      <c r="F324" s="66">
        <v>29.853072128227961</v>
      </c>
      <c r="G324" s="67">
        <v>20.614425645592164</v>
      </c>
      <c r="H324" s="68">
        <v>9.2386464826357972</v>
      </c>
      <c r="I324" s="66">
        <v>24.198575244879788</v>
      </c>
      <c r="J324" s="67">
        <v>16.607301869991094</v>
      </c>
      <c r="K324" s="68">
        <v>7.5912733748886909</v>
      </c>
      <c r="L324" s="66">
        <v>45.948352626892252</v>
      </c>
      <c r="M324" s="67">
        <v>44.12288512911843</v>
      </c>
      <c r="N324" s="90">
        <v>1.8254674977738201</v>
      </c>
      <c r="O324" s="42"/>
      <c r="P324" s="44"/>
    </row>
    <row r="325" spans="1:16" ht="12.75" hidden="1" customHeight="1" outlineLevel="2" x14ac:dyDescent="0.3">
      <c r="A325" s="163"/>
      <c r="B325" s="167"/>
      <c r="C325" s="50"/>
      <c r="D325" s="50"/>
      <c r="E325" s="51" t="s">
        <v>62</v>
      </c>
      <c r="F325" s="91">
        <v>25.815713912816499</v>
      </c>
      <c r="G325" s="92">
        <v>17.619420516836335</v>
      </c>
      <c r="H325" s="93">
        <v>8.1962933959801614</v>
      </c>
      <c r="I325" s="91">
        <v>24.693291568780996</v>
      </c>
      <c r="J325" s="92">
        <v>17.175672148264162</v>
      </c>
      <c r="K325" s="93">
        <v>7.5176194205168363</v>
      </c>
      <c r="L325" s="91">
        <v>49.490994518402509</v>
      </c>
      <c r="M325" s="92">
        <v>46.254241712346648</v>
      </c>
      <c r="N325" s="94">
        <v>3.2367528060558599</v>
      </c>
      <c r="O325" s="42"/>
      <c r="P325" s="44"/>
    </row>
    <row r="326" spans="1:16" ht="12.75" hidden="1" customHeight="1" outlineLevel="2" x14ac:dyDescent="0.3">
      <c r="A326" s="163"/>
      <c r="B326" s="167"/>
      <c r="C326" s="48"/>
      <c r="D326" s="48"/>
      <c r="E326" s="49" t="s">
        <v>43</v>
      </c>
      <c r="F326" s="78">
        <v>40.839694656488547</v>
      </c>
      <c r="G326" s="67">
        <v>36.259541984732827</v>
      </c>
      <c r="H326" s="68">
        <v>4.5801526717557248</v>
      </c>
      <c r="I326" s="66">
        <v>33.587786259541986</v>
      </c>
      <c r="J326" s="67">
        <v>31.679389312977101</v>
      </c>
      <c r="K326" s="68">
        <v>1.9083969465648856</v>
      </c>
      <c r="L326" s="66">
        <v>25.572519083969464</v>
      </c>
      <c r="M326" s="67">
        <v>25.572519083969464</v>
      </c>
      <c r="N326" s="90">
        <v>0</v>
      </c>
      <c r="O326" s="42"/>
      <c r="P326" s="44"/>
    </row>
    <row r="327" spans="1:16" ht="12.75" hidden="1" customHeight="1" outlineLevel="2" x14ac:dyDescent="0.3">
      <c r="A327" s="163"/>
      <c r="B327" s="167"/>
      <c r="C327" s="45"/>
      <c r="D327" s="45" t="s">
        <v>63</v>
      </c>
      <c r="E327" s="52"/>
      <c r="F327" s="75">
        <v>34.245970412894678</v>
      </c>
      <c r="G327" s="76">
        <v>25.391918745860014</v>
      </c>
      <c r="H327" s="77">
        <v>8.8540516670346658</v>
      </c>
      <c r="I327" s="75">
        <v>27.092073305365425</v>
      </c>
      <c r="J327" s="76">
        <v>19.651137116361227</v>
      </c>
      <c r="K327" s="77">
        <v>7.4409361890041952</v>
      </c>
      <c r="L327" s="75">
        <v>38.661956281739897</v>
      </c>
      <c r="M327" s="76">
        <v>37.557959814528594</v>
      </c>
      <c r="N327" s="98">
        <v>1.103996467211305</v>
      </c>
      <c r="O327" s="42"/>
      <c r="P327" s="44"/>
    </row>
    <row r="328" spans="1:16" outlineLevel="1" collapsed="1" x14ac:dyDescent="0.3">
      <c r="A328" s="163"/>
      <c r="B328" s="167"/>
      <c r="C328" s="131" t="s">
        <v>64</v>
      </c>
      <c r="D328" s="131"/>
      <c r="E328" s="132"/>
      <c r="F328" s="72">
        <v>29.266796766099805</v>
      </c>
      <c r="G328" s="73">
        <v>19.526066350710902</v>
      </c>
      <c r="H328" s="74">
        <v>9.7407304153889047</v>
      </c>
      <c r="I328" s="72">
        <v>25.199330917201003</v>
      </c>
      <c r="J328" s="73">
        <v>16.523557290214665</v>
      </c>
      <c r="K328" s="74">
        <v>8.6757736269863397</v>
      </c>
      <c r="L328" s="72">
        <v>45.533872316699188</v>
      </c>
      <c r="M328" s="73">
        <v>43.271536102592698</v>
      </c>
      <c r="N328" s="89">
        <v>2.2623362141064955</v>
      </c>
      <c r="O328" s="42"/>
      <c r="P328" s="44"/>
    </row>
    <row r="329" spans="1:16" ht="12.75" hidden="1" customHeight="1" outlineLevel="2" x14ac:dyDescent="0.3">
      <c r="A329" s="163"/>
      <c r="B329" s="167"/>
      <c r="C329" s="45"/>
      <c r="D329" s="46" t="s">
        <v>16</v>
      </c>
      <c r="E329" s="53"/>
      <c r="F329" s="75">
        <v>29.815506259609048</v>
      </c>
      <c r="G329" s="76">
        <v>18.910608390072479</v>
      </c>
      <c r="H329" s="77">
        <v>10.904897869536569</v>
      </c>
      <c r="I329" s="75">
        <v>24.533274763891939</v>
      </c>
      <c r="J329" s="76">
        <v>15.572150230617176</v>
      </c>
      <c r="K329" s="77">
        <v>8.9611245332747647</v>
      </c>
      <c r="L329" s="75">
        <v>45.65121897649901</v>
      </c>
      <c r="M329" s="76">
        <v>43.773336261805404</v>
      </c>
      <c r="N329" s="76">
        <v>1.8778827146936086</v>
      </c>
      <c r="O329" s="42"/>
      <c r="P329" s="44"/>
    </row>
    <row r="330" spans="1:16" ht="12.75" hidden="1" customHeight="1" outlineLevel="2" x14ac:dyDescent="0.3">
      <c r="A330" s="163"/>
      <c r="B330" s="167"/>
      <c r="C330" s="45"/>
      <c r="D330" s="46" t="s">
        <v>17</v>
      </c>
      <c r="E330" s="53"/>
      <c r="F330" s="95">
        <v>28.706170036242959</v>
      </c>
      <c r="G330" s="96">
        <v>18.863805074014234</v>
      </c>
      <c r="H330" s="97">
        <v>9.8423649622287233</v>
      </c>
      <c r="I330" s="95">
        <v>25.837299681236626</v>
      </c>
      <c r="J330" s="96">
        <v>16.628094843019955</v>
      </c>
      <c r="K330" s="97">
        <v>9.2092048382166709</v>
      </c>
      <c r="L330" s="95">
        <v>45.456530282520411</v>
      </c>
      <c r="M330" s="96">
        <v>42.867123706388369</v>
      </c>
      <c r="N330" s="96">
        <v>2.5894065761320468</v>
      </c>
      <c r="O330" s="42"/>
      <c r="P330" s="44"/>
    </row>
    <row r="331" spans="1:16" ht="12.75" hidden="1" customHeight="1" outlineLevel="2" x14ac:dyDescent="0.3">
      <c r="A331" s="163"/>
      <c r="B331" s="167"/>
      <c r="C331" s="50"/>
      <c r="D331" s="50"/>
      <c r="E331" s="51" t="s">
        <v>18</v>
      </c>
      <c r="F331" s="91">
        <v>26.582278481012658</v>
      </c>
      <c r="G331" s="92">
        <v>17.188540972684876</v>
      </c>
      <c r="H331" s="93">
        <v>9.3937375083277814</v>
      </c>
      <c r="I331" s="91">
        <v>23.984010659560294</v>
      </c>
      <c r="J331" s="92">
        <v>15.58960692871419</v>
      </c>
      <c r="K331" s="93">
        <v>8.3944037308461024</v>
      </c>
      <c r="L331" s="91">
        <v>49.433710859427052</v>
      </c>
      <c r="M331" s="92">
        <v>47.568287808127913</v>
      </c>
      <c r="N331" s="94">
        <v>1.8654230512991339</v>
      </c>
      <c r="O331" s="42"/>
      <c r="P331" s="44"/>
    </row>
    <row r="332" spans="1:16" ht="12.75" hidden="1" customHeight="1" outlineLevel="2" x14ac:dyDescent="0.3">
      <c r="A332" s="163"/>
      <c r="B332" s="167"/>
      <c r="C332" s="48"/>
      <c r="D332" s="48"/>
      <c r="E332" s="49" t="s">
        <v>9</v>
      </c>
      <c r="F332" s="66">
        <v>28.985923585176675</v>
      </c>
      <c r="G332" s="67">
        <v>18.787704682562481</v>
      </c>
      <c r="H332" s="68">
        <v>10.198218902614192</v>
      </c>
      <c r="I332" s="66">
        <v>26.587187589773055</v>
      </c>
      <c r="J332" s="67">
        <v>17.03533467394427</v>
      </c>
      <c r="K332" s="68">
        <v>9.5518529158287855</v>
      </c>
      <c r="L332" s="66">
        <v>44.42688882505027</v>
      </c>
      <c r="M332" s="67">
        <v>41.453605285837405</v>
      </c>
      <c r="N332" s="90">
        <v>2.9732835392128698</v>
      </c>
      <c r="O332" s="42"/>
      <c r="P332" s="44"/>
    </row>
    <row r="333" spans="1:16" ht="12.75" hidden="1" customHeight="1" outlineLevel="2" x14ac:dyDescent="0.3">
      <c r="A333" s="163"/>
      <c r="B333" s="167"/>
      <c r="C333" s="50"/>
      <c r="D333" s="50"/>
      <c r="E333" s="51" t="s">
        <v>19</v>
      </c>
      <c r="F333" s="82">
        <v>27.694574024060888</v>
      </c>
      <c r="G333" s="83">
        <v>17.530076110974711</v>
      </c>
      <c r="H333" s="84">
        <v>10.164497913086178</v>
      </c>
      <c r="I333" s="82">
        <v>25.87773140191505</v>
      </c>
      <c r="J333" s="83">
        <v>16.351583599312548</v>
      </c>
      <c r="K333" s="84">
        <v>9.5261478026025035</v>
      </c>
      <c r="L333" s="82">
        <v>46.427694574024059</v>
      </c>
      <c r="M333" s="83">
        <v>43.235944021605697</v>
      </c>
      <c r="N333" s="85">
        <v>3.1917505524183647</v>
      </c>
      <c r="O333" s="42"/>
      <c r="P333" s="44"/>
    </row>
    <row r="334" spans="1:16" ht="12.75" hidden="1" customHeight="1" outlineLevel="2" x14ac:dyDescent="0.3">
      <c r="A334" s="163"/>
      <c r="B334" s="167"/>
      <c r="C334" s="48"/>
      <c r="D334" s="48"/>
      <c r="E334" s="49" t="s">
        <v>20</v>
      </c>
      <c r="F334" s="66">
        <v>29.023917259211377</v>
      </c>
      <c r="G334" s="67">
        <v>19.84486102133161</v>
      </c>
      <c r="H334" s="68">
        <v>9.1790562378797667</v>
      </c>
      <c r="I334" s="66">
        <v>27.79573367808662</v>
      </c>
      <c r="J334" s="67">
        <v>18.034906270200388</v>
      </c>
      <c r="K334" s="68">
        <v>9.7608274078862323</v>
      </c>
      <c r="L334" s="66">
        <v>43.180349062702007</v>
      </c>
      <c r="M334" s="67">
        <v>41.758241758241759</v>
      </c>
      <c r="N334" s="90">
        <v>1.4221073044602457</v>
      </c>
      <c r="O334" s="42"/>
      <c r="P334" s="44"/>
    </row>
    <row r="335" spans="1:16" ht="12.75" hidden="1" customHeight="1" outlineLevel="2" x14ac:dyDescent="0.3">
      <c r="A335" s="163"/>
      <c r="B335" s="167"/>
      <c r="C335" s="50"/>
      <c r="D335" s="54"/>
      <c r="E335" s="51" t="s">
        <v>21</v>
      </c>
      <c r="F335" s="82">
        <v>28.983468167428772</v>
      </c>
      <c r="G335" s="83">
        <v>18.044319380935633</v>
      </c>
      <c r="H335" s="84">
        <v>10.93914878649314</v>
      </c>
      <c r="I335" s="82">
        <v>24.762574744987688</v>
      </c>
      <c r="J335" s="83">
        <v>14.87864931410482</v>
      </c>
      <c r="K335" s="84">
        <v>9.8839254308828703</v>
      </c>
      <c r="L335" s="82">
        <v>46.253957087583537</v>
      </c>
      <c r="M335" s="83">
        <v>43.545550474850508</v>
      </c>
      <c r="N335" s="85">
        <v>2.7084066127330284</v>
      </c>
      <c r="O335" s="42"/>
      <c r="P335" s="44"/>
    </row>
    <row r="336" spans="1:16" ht="12.75" hidden="1" customHeight="1" outlineLevel="2" x14ac:dyDescent="0.3">
      <c r="A336" s="163"/>
      <c r="B336" s="167"/>
      <c r="C336" s="48"/>
      <c r="D336" s="48"/>
      <c r="E336" s="49" t="s">
        <v>10</v>
      </c>
      <c r="F336" s="66">
        <v>29.133226324237562</v>
      </c>
      <c r="G336" s="67">
        <v>18.13804173354735</v>
      </c>
      <c r="H336" s="68">
        <v>10.995184590690208</v>
      </c>
      <c r="I336" s="66">
        <v>23.876404494382022</v>
      </c>
      <c r="J336" s="67">
        <v>14.727126805778491</v>
      </c>
      <c r="K336" s="68">
        <v>9.1492776886035312</v>
      </c>
      <c r="L336" s="66">
        <v>46.990369181380416</v>
      </c>
      <c r="M336" s="67">
        <v>44.422150882825044</v>
      </c>
      <c r="N336" s="90">
        <v>2.5682182985553772</v>
      </c>
      <c r="O336" s="42"/>
      <c r="P336" s="44"/>
    </row>
    <row r="337" spans="1:16" ht="12.75" hidden="1" customHeight="1" outlineLevel="2" x14ac:dyDescent="0.3">
      <c r="A337" s="163"/>
      <c r="B337" s="167"/>
      <c r="C337" s="50"/>
      <c r="D337" s="50"/>
      <c r="E337" s="51" t="s">
        <v>22</v>
      </c>
      <c r="F337" s="82">
        <v>27.665140614780903</v>
      </c>
      <c r="G337" s="83">
        <v>19.653368214519293</v>
      </c>
      <c r="H337" s="84">
        <v>8.0117724002616093</v>
      </c>
      <c r="I337" s="82">
        <v>26.128188358404184</v>
      </c>
      <c r="J337" s="83">
        <v>17.691301504251143</v>
      </c>
      <c r="K337" s="84">
        <v>8.4368868541530411</v>
      </c>
      <c r="L337" s="82">
        <v>46.206671026814909</v>
      </c>
      <c r="M337" s="83">
        <v>44.113799869195553</v>
      </c>
      <c r="N337" s="85">
        <v>2.092871157619359</v>
      </c>
      <c r="O337" s="42"/>
      <c r="P337" s="44"/>
    </row>
    <row r="338" spans="1:16" ht="12.75" hidden="1" customHeight="1" outlineLevel="2" x14ac:dyDescent="0.3">
      <c r="A338" s="163"/>
      <c r="B338" s="167"/>
      <c r="C338" s="48"/>
      <c r="D338" s="48"/>
      <c r="E338" s="49" t="s">
        <v>43</v>
      </c>
      <c r="F338" s="66">
        <v>43.294117647058826</v>
      </c>
      <c r="G338" s="67">
        <v>39.294117647058826</v>
      </c>
      <c r="H338" s="68">
        <v>4</v>
      </c>
      <c r="I338" s="66">
        <v>29.176470588235293</v>
      </c>
      <c r="J338" s="67">
        <v>26.352941176470587</v>
      </c>
      <c r="K338" s="68">
        <v>2.8235294117647061</v>
      </c>
      <c r="L338" s="66">
        <v>27.529411764705884</v>
      </c>
      <c r="M338" s="67">
        <v>27.294117647058822</v>
      </c>
      <c r="N338" s="90">
        <v>0.23529411764705882</v>
      </c>
      <c r="O338" s="42"/>
      <c r="P338" s="44"/>
    </row>
    <row r="339" spans="1:16" ht="12.75" hidden="1" customHeight="1" outlineLevel="2" x14ac:dyDescent="0.3">
      <c r="A339" s="163"/>
      <c r="B339" s="167"/>
      <c r="C339" s="45"/>
      <c r="D339" s="46" t="s">
        <v>23</v>
      </c>
      <c r="E339" s="53"/>
      <c r="F339" s="75">
        <v>29.714976061568752</v>
      </c>
      <c r="G339" s="76">
        <v>20.094858830372722</v>
      </c>
      <c r="H339" s="77">
        <v>9.6201172311960264</v>
      </c>
      <c r="I339" s="75">
        <v>25.491073426104077</v>
      </c>
      <c r="J339" s="76">
        <v>16.886661595597118</v>
      </c>
      <c r="K339" s="77">
        <v>8.6044118305069581</v>
      </c>
      <c r="L339" s="75">
        <v>44.793950512327172</v>
      </c>
      <c r="M339" s="76">
        <v>42.435903172401453</v>
      </c>
      <c r="N339" s="76">
        <v>2.3580473399257236</v>
      </c>
      <c r="O339" s="42"/>
      <c r="P339" s="44"/>
    </row>
    <row r="340" spans="1:16" ht="12.75" hidden="1" customHeight="1" outlineLevel="2" x14ac:dyDescent="0.3">
      <c r="A340" s="163"/>
      <c r="B340" s="167"/>
      <c r="C340" s="48"/>
      <c r="D340" s="48"/>
      <c r="E340" s="49" t="s">
        <v>24</v>
      </c>
      <c r="F340" s="66">
        <v>28.8144072036018</v>
      </c>
      <c r="G340" s="67">
        <v>19.609804902451227</v>
      </c>
      <c r="H340" s="68">
        <v>9.204602301150576</v>
      </c>
      <c r="I340" s="66">
        <v>25.062531265632817</v>
      </c>
      <c r="J340" s="67">
        <v>16.358179089544773</v>
      </c>
      <c r="K340" s="68">
        <v>8.7043521760880438</v>
      </c>
      <c r="L340" s="66">
        <v>46.123061530765384</v>
      </c>
      <c r="M340" s="67">
        <v>44.222111055527762</v>
      </c>
      <c r="N340" s="90">
        <v>1.9009504752376187</v>
      </c>
      <c r="O340" s="42"/>
      <c r="P340" s="44"/>
    </row>
    <row r="341" spans="1:16" ht="12.75" hidden="1" customHeight="1" outlineLevel="2" x14ac:dyDescent="0.3">
      <c r="A341" s="163"/>
      <c r="B341" s="167"/>
      <c r="C341" s="50"/>
      <c r="D341" s="50"/>
      <c r="E341" s="51" t="s">
        <v>23</v>
      </c>
      <c r="F341" s="82">
        <v>29.713299926065883</v>
      </c>
      <c r="G341" s="83">
        <v>19.600755770968536</v>
      </c>
      <c r="H341" s="84">
        <v>10.112544155097346</v>
      </c>
      <c r="I341" s="82">
        <v>26.074098414523945</v>
      </c>
      <c r="J341" s="83">
        <v>16.889838166433911</v>
      </c>
      <c r="K341" s="84">
        <v>9.1842602480900357</v>
      </c>
      <c r="L341" s="82">
        <v>44.212601659410169</v>
      </c>
      <c r="M341" s="83">
        <v>41.4852542512117</v>
      </c>
      <c r="N341" s="85">
        <v>2.7273474081984719</v>
      </c>
      <c r="O341" s="42"/>
      <c r="P341" s="44"/>
    </row>
    <row r="342" spans="1:16" ht="12.75" hidden="1" customHeight="1" outlineLevel="2" x14ac:dyDescent="0.3">
      <c r="A342" s="163"/>
      <c r="B342" s="167"/>
      <c r="C342" s="48"/>
      <c r="D342" s="48"/>
      <c r="E342" s="49" t="s">
        <v>11</v>
      </c>
      <c r="F342" s="66">
        <v>29.562782013381049</v>
      </c>
      <c r="G342" s="67">
        <v>20.5072351019138</v>
      </c>
      <c r="H342" s="68">
        <v>9.055546911467248</v>
      </c>
      <c r="I342" s="66">
        <v>24.272599968881281</v>
      </c>
      <c r="J342" s="67">
        <v>16.477361132721331</v>
      </c>
      <c r="K342" s="68">
        <v>7.7952388361599505</v>
      </c>
      <c r="L342" s="66">
        <v>46.164618017737666</v>
      </c>
      <c r="M342" s="67">
        <v>44.266376225299517</v>
      </c>
      <c r="N342" s="90">
        <v>1.8982417924381516</v>
      </c>
      <c r="O342" s="42"/>
      <c r="P342" s="44"/>
    </row>
    <row r="343" spans="1:16" ht="12.75" hidden="1" customHeight="1" outlineLevel="2" x14ac:dyDescent="0.3">
      <c r="A343" s="163"/>
      <c r="B343" s="167"/>
      <c r="C343" s="50"/>
      <c r="D343" s="50"/>
      <c r="E343" s="51" t="s">
        <v>25</v>
      </c>
      <c r="F343" s="82">
        <v>28.781512605042018</v>
      </c>
      <c r="G343" s="83">
        <v>18.627450980392158</v>
      </c>
      <c r="H343" s="84">
        <v>10.154061624649859</v>
      </c>
      <c r="I343" s="82">
        <v>25.630252100840337</v>
      </c>
      <c r="J343" s="83">
        <v>17.296918767507002</v>
      </c>
      <c r="K343" s="84">
        <v>8.3333333333333339</v>
      </c>
      <c r="L343" s="82">
        <v>45.588235294117645</v>
      </c>
      <c r="M343" s="83">
        <v>43.137254901960787</v>
      </c>
      <c r="N343" s="85">
        <v>2.4509803921568629</v>
      </c>
      <c r="O343" s="42"/>
      <c r="P343" s="44"/>
    </row>
    <row r="344" spans="1:16" ht="12.75" hidden="1" customHeight="1" outlineLevel="2" x14ac:dyDescent="0.3">
      <c r="A344" s="163"/>
      <c r="B344" s="167"/>
      <c r="C344" s="48"/>
      <c r="D344" s="48"/>
      <c r="E344" s="49" t="s">
        <v>43</v>
      </c>
      <c r="F344" s="66">
        <v>42.546583850931675</v>
      </c>
      <c r="G344" s="67">
        <v>40.062111801242239</v>
      </c>
      <c r="H344" s="68">
        <v>2.4844720496894408</v>
      </c>
      <c r="I344" s="66">
        <v>29.813664596273291</v>
      </c>
      <c r="J344" s="67">
        <v>26.397515527950311</v>
      </c>
      <c r="K344" s="68">
        <v>3.4161490683229814</v>
      </c>
      <c r="L344" s="66">
        <v>27.63975155279503</v>
      </c>
      <c r="M344" s="67">
        <v>27.63975155279503</v>
      </c>
      <c r="N344" s="90">
        <v>0</v>
      </c>
      <c r="O344" s="42"/>
      <c r="P344" s="44"/>
    </row>
    <row r="345" spans="1:16" ht="12.75" hidden="1" customHeight="1" outlineLevel="2" x14ac:dyDescent="0.3">
      <c r="A345" s="163"/>
      <c r="B345" s="167"/>
      <c r="C345" s="45"/>
      <c r="D345" s="46" t="s">
        <v>26</v>
      </c>
      <c r="E345" s="53"/>
      <c r="F345" s="75">
        <v>28.401330765189986</v>
      </c>
      <c r="G345" s="76">
        <v>19.768867098581683</v>
      </c>
      <c r="H345" s="77">
        <v>8.6324636666083006</v>
      </c>
      <c r="I345" s="75">
        <v>24.058833829451935</v>
      </c>
      <c r="J345" s="76">
        <v>16.739625284538608</v>
      </c>
      <c r="K345" s="77">
        <v>7.3192085449133248</v>
      </c>
      <c r="L345" s="75">
        <v>47.539835405358083</v>
      </c>
      <c r="M345" s="76">
        <v>45.648748030117318</v>
      </c>
      <c r="N345" s="76">
        <v>1.8910873752407635</v>
      </c>
      <c r="O345" s="42"/>
      <c r="P345" s="44"/>
    </row>
    <row r="346" spans="1:16" ht="12.75" hidden="1" customHeight="1" outlineLevel="2" x14ac:dyDescent="0.3">
      <c r="A346" s="163"/>
      <c r="B346" s="167"/>
      <c r="C346" s="48"/>
      <c r="D346" s="48"/>
      <c r="E346" s="49" t="s">
        <v>27</v>
      </c>
      <c r="F346" s="66">
        <v>27.272727272727273</v>
      </c>
      <c r="G346" s="67">
        <v>16.867469879518072</v>
      </c>
      <c r="H346" s="68">
        <v>10.405257393209201</v>
      </c>
      <c r="I346" s="66">
        <v>25.848849945235486</v>
      </c>
      <c r="J346" s="67">
        <v>17.415115005476451</v>
      </c>
      <c r="K346" s="68">
        <v>8.4337349397590362</v>
      </c>
      <c r="L346" s="66">
        <v>46.878422782037241</v>
      </c>
      <c r="M346" s="67">
        <v>44.578313253012048</v>
      </c>
      <c r="N346" s="90">
        <v>2.3001095290251916</v>
      </c>
      <c r="O346" s="42"/>
      <c r="P346" s="44"/>
    </row>
    <row r="347" spans="1:16" ht="12.75" hidden="1" customHeight="1" outlineLevel="2" x14ac:dyDescent="0.3">
      <c r="A347" s="163"/>
      <c r="B347" s="167"/>
      <c r="C347" s="50"/>
      <c r="D347" s="50"/>
      <c r="E347" s="51" t="s">
        <v>28</v>
      </c>
      <c r="F347" s="91">
        <v>25.787401574803148</v>
      </c>
      <c r="G347" s="92">
        <v>18.110236220472441</v>
      </c>
      <c r="H347" s="93">
        <v>7.6771653543307083</v>
      </c>
      <c r="I347" s="91">
        <v>24.311023622047244</v>
      </c>
      <c r="J347" s="92">
        <v>16.73228346456693</v>
      </c>
      <c r="K347" s="93">
        <v>7.5787401574803148</v>
      </c>
      <c r="L347" s="91">
        <v>49.901574803149607</v>
      </c>
      <c r="M347" s="92">
        <v>48.129921259842519</v>
      </c>
      <c r="N347" s="94">
        <v>1.7716535433070866</v>
      </c>
      <c r="O347" s="42"/>
      <c r="P347" s="44"/>
    </row>
    <row r="348" spans="1:16" ht="12.75" hidden="1" customHeight="1" outlineLevel="2" x14ac:dyDescent="0.3">
      <c r="A348" s="163"/>
      <c r="B348" s="167"/>
      <c r="C348" s="48"/>
      <c r="D348" s="48"/>
      <c r="E348" s="49" t="s">
        <v>29</v>
      </c>
      <c r="F348" s="66">
        <v>28.696925329428989</v>
      </c>
      <c r="G348" s="67">
        <v>20.424597364568083</v>
      </c>
      <c r="H348" s="68">
        <v>8.2723279648609083</v>
      </c>
      <c r="I348" s="66">
        <v>23.426061493411421</v>
      </c>
      <c r="J348" s="67">
        <v>15.373352855051245</v>
      </c>
      <c r="K348" s="68">
        <v>8.0527086383601763</v>
      </c>
      <c r="L348" s="66">
        <v>47.87701317715959</v>
      </c>
      <c r="M348" s="67">
        <v>45.75402635431918</v>
      </c>
      <c r="N348" s="90">
        <v>2.1229868228404101</v>
      </c>
      <c r="O348" s="42"/>
      <c r="P348" s="44"/>
    </row>
    <row r="349" spans="1:16" ht="12.75" hidden="1" customHeight="1" outlineLevel="2" x14ac:dyDescent="0.3">
      <c r="A349" s="163"/>
      <c r="B349" s="167"/>
      <c r="C349" s="50"/>
      <c r="D349" s="54"/>
      <c r="E349" s="51" t="s">
        <v>30</v>
      </c>
      <c r="F349" s="91">
        <v>28.642857142857142</v>
      </c>
      <c r="G349" s="92">
        <v>19.5</v>
      </c>
      <c r="H349" s="93">
        <v>9.1428571428571423</v>
      </c>
      <c r="I349" s="91">
        <v>25</v>
      </c>
      <c r="J349" s="92">
        <v>18.5</v>
      </c>
      <c r="K349" s="93">
        <v>6.5</v>
      </c>
      <c r="L349" s="91">
        <v>46.357142857142854</v>
      </c>
      <c r="M349" s="92">
        <v>44.571428571428569</v>
      </c>
      <c r="N349" s="94">
        <v>1.7857142857142858</v>
      </c>
      <c r="O349" s="42"/>
      <c r="P349" s="44"/>
    </row>
    <row r="350" spans="1:16" ht="12.75" hidden="1" customHeight="1" outlineLevel="2" x14ac:dyDescent="0.3">
      <c r="A350" s="163"/>
      <c r="B350" s="167"/>
      <c r="C350" s="48"/>
      <c r="D350" s="48"/>
      <c r="E350" s="49" t="s">
        <v>12</v>
      </c>
      <c r="F350" s="66">
        <v>28.159645232815965</v>
      </c>
      <c r="G350" s="67">
        <v>19.512195121951219</v>
      </c>
      <c r="H350" s="68">
        <v>8.6474501108647441</v>
      </c>
      <c r="I350" s="66">
        <v>21.951219512195124</v>
      </c>
      <c r="J350" s="67">
        <v>14.966740576496674</v>
      </c>
      <c r="K350" s="68">
        <v>6.9844789356984478</v>
      </c>
      <c r="L350" s="66">
        <v>49.889135254988915</v>
      </c>
      <c r="M350" s="67">
        <v>48.226164079822617</v>
      </c>
      <c r="N350" s="90">
        <v>1.6629711751662972</v>
      </c>
      <c r="O350" s="42"/>
      <c r="P350" s="44"/>
    </row>
    <row r="351" spans="1:16" ht="12.75" hidden="1" customHeight="1" outlineLevel="2" x14ac:dyDescent="0.3">
      <c r="A351" s="163"/>
      <c r="B351" s="167"/>
      <c r="C351" s="50"/>
      <c r="D351" s="50"/>
      <c r="E351" s="51" t="s">
        <v>43</v>
      </c>
      <c r="F351" s="91">
        <v>56.140350877192979</v>
      </c>
      <c r="G351" s="92">
        <v>55.263157894736842</v>
      </c>
      <c r="H351" s="93">
        <v>0.8771929824561403</v>
      </c>
      <c r="I351" s="91">
        <v>20.17543859649123</v>
      </c>
      <c r="J351" s="92">
        <v>20.17543859649123</v>
      </c>
      <c r="K351" s="93">
        <v>0</v>
      </c>
      <c r="L351" s="91">
        <v>23.684210526315791</v>
      </c>
      <c r="M351" s="92">
        <v>23.684210526315791</v>
      </c>
      <c r="N351" s="94">
        <v>0</v>
      </c>
      <c r="O351" s="42"/>
      <c r="P351" s="44"/>
    </row>
    <row r="352" spans="1:16" ht="12.75" hidden="1" customHeight="1" outlineLevel="2" x14ac:dyDescent="0.3">
      <c r="A352" s="163"/>
      <c r="B352" s="167"/>
      <c r="C352" s="45"/>
      <c r="D352" s="46" t="s">
        <v>31</v>
      </c>
      <c r="E352" s="53"/>
      <c r="F352" s="95">
        <v>28.364368394564671</v>
      </c>
      <c r="G352" s="96">
        <v>18.741821841972822</v>
      </c>
      <c r="H352" s="97">
        <v>9.6225465525918477</v>
      </c>
      <c r="I352" s="95">
        <v>24.23754403623553</v>
      </c>
      <c r="J352" s="96">
        <v>15.651736285858078</v>
      </c>
      <c r="K352" s="97">
        <v>8.5858077503774535</v>
      </c>
      <c r="L352" s="95">
        <v>47.398087569199795</v>
      </c>
      <c r="M352" s="96">
        <v>45.3749370910921</v>
      </c>
      <c r="N352" s="96">
        <v>2.0231504781076999</v>
      </c>
      <c r="O352" s="42"/>
      <c r="P352" s="44"/>
    </row>
    <row r="353" spans="1:16" ht="12.75" hidden="1" customHeight="1" outlineLevel="2" x14ac:dyDescent="0.3">
      <c r="A353" s="163"/>
      <c r="B353" s="167"/>
      <c r="C353" s="50"/>
      <c r="D353" s="50"/>
      <c r="E353" s="51" t="s">
        <v>13</v>
      </c>
      <c r="F353" s="91">
        <v>27.554438860971523</v>
      </c>
      <c r="G353" s="92">
        <v>17.88107202680067</v>
      </c>
      <c r="H353" s="93">
        <v>9.6733668341708547</v>
      </c>
      <c r="I353" s="91">
        <v>23.450586264656618</v>
      </c>
      <c r="J353" s="92">
        <v>15.242881072026801</v>
      </c>
      <c r="K353" s="93">
        <v>8.207705192629815</v>
      </c>
      <c r="L353" s="91">
        <v>48.994974874371856</v>
      </c>
      <c r="M353" s="92">
        <v>47.026800670016748</v>
      </c>
      <c r="N353" s="94">
        <v>1.9681742043551089</v>
      </c>
      <c r="O353" s="42"/>
      <c r="P353" s="44"/>
    </row>
    <row r="354" spans="1:16" ht="12.75" hidden="1" customHeight="1" outlineLevel="2" x14ac:dyDescent="0.3">
      <c r="A354" s="163"/>
      <c r="B354" s="167"/>
      <c r="C354" s="48"/>
      <c r="D354" s="48"/>
      <c r="E354" s="49" t="s">
        <v>31</v>
      </c>
      <c r="F354" s="66">
        <v>28.759309142766597</v>
      </c>
      <c r="G354" s="67">
        <v>18.90350182221518</v>
      </c>
      <c r="H354" s="68">
        <v>9.8558073205514187</v>
      </c>
      <c r="I354" s="66">
        <v>24.560291554428776</v>
      </c>
      <c r="J354" s="67">
        <v>15.766122643004278</v>
      </c>
      <c r="K354" s="68">
        <v>8.7941689114244976</v>
      </c>
      <c r="L354" s="66">
        <v>46.680399302804624</v>
      </c>
      <c r="M354" s="67">
        <v>44.557122484550781</v>
      </c>
      <c r="N354" s="90">
        <v>2.1232768182538426</v>
      </c>
      <c r="O354" s="42"/>
      <c r="P354" s="44"/>
    </row>
    <row r="355" spans="1:16" ht="12.75" hidden="1" customHeight="1" outlineLevel="2" x14ac:dyDescent="0.3">
      <c r="A355" s="163"/>
      <c r="B355" s="167"/>
      <c r="C355" s="50"/>
      <c r="D355" s="50"/>
      <c r="E355" s="51" t="s">
        <v>14</v>
      </c>
      <c r="F355" s="91">
        <v>26.61431064572426</v>
      </c>
      <c r="G355" s="92">
        <v>17.888307155322863</v>
      </c>
      <c r="H355" s="93">
        <v>8.7260034904013963</v>
      </c>
      <c r="I355" s="91">
        <v>23.647469458987782</v>
      </c>
      <c r="J355" s="92">
        <v>14.921465968586388</v>
      </c>
      <c r="K355" s="93">
        <v>8.7260034904013963</v>
      </c>
      <c r="L355" s="91">
        <v>49.738219895287955</v>
      </c>
      <c r="M355" s="92">
        <v>47.99301919720768</v>
      </c>
      <c r="N355" s="94">
        <v>1.7452006980802792</v>
      </c>
      <c r="O355" s="42"/>
      <c r="P355" s="44"/>
    </row>
    <row r="356" spans="1:16" ht="12.75" hidden="1" customHeight="1" outlineLevel="2" x14ac:dyDescent="0.3">
      <c r="A356" s="163"/>
      <c r="B356" s="167"/>
      <c r="C356" s="48"/>
      <c r="D356" s="48"/>
      <c r="E356" s="49" t="s">
        <v>43</v>
      </c>
      <c r="F356" s="78">
        <v>44.444444444444443</v>
      </c>
      <c r="G356" s="79">
        <v>41.111111111111114</v>
      </c>
      <c r="H356" s="80">
        <v>3.3333333333333335</v>
      </c>
      <c r="I356" s="78">
        <v>30</v>
      </c>
      <c r="J356" s="79">
        <v>27.777777777777779</v>
      </c>
      <c r="K356" s="80">
        <v>2.2222222222222223</v>
      </c>
      <c r="L356" s="78">
        <v>25.555555555555557</v>
      </c>
      <c r="M356" s="79">
        <v>25.555555555555557</v>
      </c>
      <c r="N356" s="81">
        <v>0</v>
      </c>
      <c r="O356" s="42"/>
      <c r="P356" s="44"/>
    </row>
    <row r="357" spans="1:16" ht="12.75" hidden="1" customHeight="1" outlineLevel="2" x14ac:dyDescent="0.3">
      <c r="A357" s="163"/>
      <c r="B357" s="167"/>
      <c r="C357" s="45"/>
      <c r="D357" s="46" t="s">
        <v>65</v>
      </c>
      <c r="E357" s="53"/>
      <c r="F357" s="75">
        <v>36.018411967779059</v>
      </c>
      <c r="G357" s="76">
        <v>27.848101265822784</v>
      </c>
      <c r="H357" s="77">
        <v>8.1703107019562715</v>
      </c>
      <c r="I357" s="75">
        <v>25.776754890678941</v>
      </c>
      <c r="J357" s="76">
        <v>19.735327963176065</v>
      </c>
      <c r="K357" s="77">
        <v>6.0414269275028767</v>
      </c>
      <c r="L357" s="75">
        <v>38.204833141542004</v>
      </c>
      <c r="M357" s="76">
        <v>36.881472957422325</v>
      </c>
      <c r="N357" s="98">
        <v>1.3233601841196778</v>
      </c>
      <c r="O357" s="42"/>
      <c r="P357" s="44"/>
    </row>
    <row r="358" spans="1:16" s="56" customFormat="1" outlineLevel="1" collapsed="1" x14ac:dyDescent="0.3">
      <c r="A358" s="163"/>
      <c r="B358" s="167" t="s">
        <v>66</v>
      </c>
      <c r="C358" s="169" t="s">
        <v>67</v>
      </c>
      <c r="D358" s="169"/>
      <c r="E358" s="170"/>
      <c r="F358" s="72">
        <v>42.521994134897362</v>
      </c>
      <c r="G358" s="73">
        <v>38.782991202346039</v>
      </c>
      <c r="H358" s="74">
        <v>3.7390029325513194</v>
      </c>
      <c r="I358" s="72">
        <v>35.777126099706742</v>
      </c>
      <c r="J358" s="73">
        <v>32.111436950146626</v>
      </c>
      <c r="K358" s="74">
        <v>3.6656891495601172</v>
      </c>
      <c r="L358" s="72">
        <v>21.700879765395893</v>
      </c>
      <c r="M358" s="73">
        <v>21.480938416422287</v>
      </c>
      <c r="N358" s="73">
        <v>0.21994134897360704</v>
      </c>
      <c r="O358" s="42"/>
      <c r="P358" s="55"/>
    </row>
    <row r="359" spans="1:16" outlineLevel="1" x14ac:dyDescent="0.3">
      <c r="A359" s="163"/>
      <c r="B359" s="167"/>
      <c r="C359" s="169" t="s">
        <v>68</v>
      </c>
      <c r="D359" s="169"/>
      <c r="E359" s="170"/>
      <c r="F359" s="69">
        <v>43.384615384615387</v>
      </c>
      <c r="G359" s="70">
        <v>40.512820512820511</v>
      </c>
      <c r="H359" s="71">
        <v>2.8717948717948718</v>
      </c>
      <c r="I359" s="69">
        <v>29.743589743589745</v>
      </c>
      <c r="J359" s="70">
        <v>26.051282051282051</v>
      </c>
      <c r="K359" s="71">
        <v>3.6923076923076925</v>
      </c>
      <c r="L359" s="69">
        <v>26.871794871794872</v>
      </c>
      <c r="M359" s="70">
        <v>26.76923076923077</v>
      </c>
      <c r="N359" s="70">
        <v>0.10256410256410256</v>
      </c>
      <c r="O359" s="42"/>
      <c r="P359" s="44"/>
    </row>
    <row r="360" spans="1:16" outlineLevel="1" x14ac:dyDescent="0.3">
      <c r="A360" s="163"/>
      <c r="B360" s="167"/>
      <c r="C360" s="169" t="s">
        <v>69</v>
      </c>
      <c r="D360" s="169"/>
      <c r="E360" s="170"/>
      <c r="F360" s="72">
        <v>47.850467289719624</v>
      </c>
      <c r="G360" s="73">
        <v>45.32710280373832</v>
      </c>
      <c r="H360" s="74">
        <v>2.5233644859813085</v>
      </c>
      <c r="I360" s="72">
        <v>35.140186915887853</v>
      </c>
      <c r="J360" s="73">
        <v>32.149532710280376</v>
      </c>
      <c r="K360" s="74">
        <v>2.9906542056074765</v>
      </c>
      <c r="L360" s="72">
        <v>17.009345794392523</v>
      </c>
      <c r="M360" s="73">
        <v>16.635514018691588</v>
      </c>
      <c r="N360" s="73">
        <v>0.37383177570093457</v>
      </c>
      <c r="O360" s="42"/>
      <c r="P360" s="44"/>
    </row>
    <row r="361" spans="1:16" s="2" customFormat="1" outlineLevel="1" x14ac:dyDescent="0.3">
      <c r="A361" s="164"/>
      <c r="B361" s="168"/>
      <c r="C361" s="171" t="s">
        <v>70</v>
      </c>
      <c r="D361" s="171"/>
      <c r="E361" s="172"/>
      <c r="F361" s="120">
        <v>45.897079276773297</v>
      </c>
      <c r="G361" s="121">
        <v>45.757997218358831</v>
      </c>
      <c r="H361" s="122">
        <v>0.13908205841446453</v>
      </c>
      <c r="I361" s="120">
        <v>48.956884561891513</v>
      </c>
      <c r="J361" s="121">
        <v>47.566063977746872</v>
      </c>
      <c r="K361" s="122">
        <v>1.3908205841446453</v>
      </c>
      <c r="L361" s="120">
        <v>5.1460361613351875</v>
      </c>
      <c r="M361" s="121">
        <v>5.1460361613351875</v>
      </c>
      <c r="N361" s="121">
        <v>0</v>
      </c>
      <c r="O361" s="57"/>
      <c r="P361" s="43"/>
    </row>
    <row r="362" spans="1:16" s="2" customFormat="1" x14ac:dyDescent="0.3">
      <c r="A362" s="163" t="s">
        <v>111</v>
      </c>
      <c r="B362" s="165" t="s">
        <v>15</v>
      </c>
      <c r="C362" s="165"/>
      <c r="D362" s="165"/>
      <c r="E362" s="166"/>
      <c r="F362" s="66">
        <v>30.374443571615608</v>
      </c>
      <c r="G362" s="67">
        <v>20.371415946582875</v>
      </c>
      <c r="H362" s="68">
        <v>10.003027625032731</v>
      </c>
      <c r="I362" s="66">
        <v>24.801976957318669</v>
      </c>
      <c r="J362" s="67">
        <v>17.171134459282534</v>
      </c>
      <c r="K362" s="68">
        <v>7.6308424980361353</v>
      </c>
      <c r="L362" s="66">
        <v>44.823579471065727</v>
      </c>
      <c r="M362" s="67">
        <v>42.579863838701229</v>
      </c>
      <c r="N362" s="67">
        <v>2.2437156323644931</v>
      </c>
      <c r="O362" s="42"/>
      <c r="P362" s="43"/>
    </row>
    <row r="363" spans="1:16" outlineLevel="1" x14ac:dyDescent="0.3">
      <c r="A363" s="163"/>
      <c r="B363" s="167" t="s">
        <v>38</v>
      </c>
      <c r="C363" s="129" t="s">
        <v>39</v>
      </c>
      <c r="D363" s="129"/>
      <c r="E363" s="130"/>
      <c r="F363" s="69">
        <v>30.123827152613774</v>
      </c>
      <c r="G363" s="70">
        <v>17.96131997191549</v>
      </c>
      <c r="H363" s="71">
        <v>12.162507180698283</v>
      </c>
      <c r="I363" s="69">
        <v>25.397331971660176</v>
      </c>
      <c r="J363" s="70">
        <v>16.030509989149166</v>
      </c>
      <c r="K363" s="71">
        <v>9.3668219825110111</v>
      </c>
      <c r="L363" s="69">
        <v>44.47884087572605</v>
      </c>
      <c r="M363" s="70">
        <v>41.529967447501114</v>
      </c>
      <c r="N363" s="70">
        <v>2.9488734282249314</v>
      </c>
      <c r="O363" s="42"/>
      <c r="P363" s="44"/>
    </row>
    <row r="364" spans="1:16" outlineLevel="1" x14ac:dyDescent="0.3">
      <c r="A364" s="163"/>
      <c r="B364" s="167"/>
      <c r="C364" s="129" t="s">
        <v>40</v>
      </c>
      <c r="D364" s="129"/>
      <c r="E364" s="130"/>
      <c r="F364" s="72">
        <v>29.919409976288495</v>
      </c>
      <c r="G364" s="73">
        <v>20.798481299914172</v>
      </c>
      <c r="H364" s="74">
        <v>9.1209286763743211</v>
      </c>
      <c r="I364" s="72">
        <v>24.465763786858297</v>
      </c>
      <c r="J364" s="73">
        <v>17.347220807936807</v>
      </c>
      <c r="K364" s="74">
        <v>7.1185429789214902</v>
      </c>
      <c r="L364" s="72">
        <v>45.614826236853204</v>
      </c>
      <c r="M364" s="73">
        <v>43.513521376721997</v>
      </c>
      <c r="N364" s="73">
        <v>2.1013048601312132</v>
      </c>
      <c r="O364" s="42"/>
      <c r="P364" s="44"/>
    </row>
    <row r="365" spans="1:16" ht="12.75" hidden="1" customHeight="1" outlineLevel="2" x14ac:dyDescent="0.3">
      <c r="A365" s="163"/>
      <c r="B365" s="167"/>
      <c r="C365" s="45"/>
      <c r="D365" s="46" t="s">
        <v>41</v>
      </c>
      <c r="E365" s="47"/>
      <c r="F365" s="75">
        <v>30.624525784254729</v>
      </c>
      <c r="G365" s="76">
        <v>21.059103634127837</v>
      </c>
      <c r="H365" s="77">
        <v>9.5654221501268939</v>
      </c>
      <c r="I365" s="75">
        <v>24.967949556526516</v>
      </c>
      <c r="J365" s="76">
        <v>17.663064807304885</v>
      </c>
      <c r="K365" s="77">
        <v>7.3048847492216318</v>
      </c>
      <c r="L365" s="75">
        <v>44.407524659218751</v>
      </c>
      <c r="M365" s="76">
        <v>42.455718060751941</v>
      </c>
      <c r="N365" s="76">
        <v>1.9518065984668114</v>
      </c>
      <c r="O365" s="42"/>
      <c r="P365" s="44"/>
    </row>
    <row r="366" spans="1:16" ht="12.75" hidden="1" customHeight="1" outlineLevel="2" x14ac:dyDescent="0.3">
      <c r="A366" s="163"/>
      <c r="B366" s="167"/>
      <c r="C366" s="48"/>
      <c r="D366" s="48"/>
      <c r="E366" s="49" t="s">
        <v>41</v>
      </c>
      <c r="F366" s="66">
        <v>30.481712756467441</v>
      </c>
      <c r="G366" s="67">
        <v>20.142729705619981</v>
      </c>
      <c r="H366" s="68">
        <v>10.338983050847459</v>
      </c>
      <c r="I366" s="66">
        <v>25.084745762711865</v>
      </c>
      <c r="J366" s="67">
        <v>17.252453166815343</v>
      </c>
      <c r="K366" s="68">
        <v>7.8322925958965213</v>
      </c>
      <c r="L366" s="66">
        <v>44.433541480820693</v>
      </c>
      <c r="M366" s="67">
        <v>42.292595896520965</v>
      </c>
      <c r="N366" s="90">
        <v>2.1409455842997325</v>
      </c>
      <c r="O366" s="42"/>
      <c r="P366" s="44"/>
    </row>
    <row r="367" spans="1:16" ht="12.75" hidden="1" customHeight="1" outlineLevel="2" x14ac:dyDescent="0.3">
      <c r="A367" s="163"/>
      <c r="B367" s="167"/>
      <c r="C367" s="50"/>
      <c r="D367" s="50"/>
      <c r="E367" s="51" t="s">
        <v>42</v>
      </c>
      <c r="F367" s="82">
        <v>30.602782071097373</v>
      </c>
      <c r="G367" s="92">
        <v>21.669242658423492</v>
      </c>
      <c r="H367" s="93">
        <v>8.9335394126738787</v>
      </c>
      <c r="I367" s="91">
        <v>24.636785162287481</v>
      </c>
      <c r="J367" s="92">
        <v>17.805255023183925</v>
      </c>
      <c r="K367" s="93">
        <v>6.8315301391035552</v>
      </c>
      <c r="L367" s="91">
        <v>44.760432766615146</v>
      </c>
      <c r="M367" s="92">
        <v>43.15301391035549</v>
      </c>
      <c r="N367" s="94">
        <v>1.6074188562596601</v>
      </c>
      <c r="O367" s="42"/>
      <c r="P367" s="44"/>
    </row>
    <row r="368" spans="1:16" ht="12.75" hidden="1" customHeight="1" outlineLevel="2" x14ac:dyDescent="0.3">
      <c r="A368" s="163"/>
      <c r="B368" s="167"/>
      <c r="C368" s="48"/>
      <c r="D368" s="48"/>
      <c r="E368" s="49" t="s">
        <v>4</v>
      </c>
      <c r="F368" s="78">
        <v>30.302689321480816</v>
      </c>
      <c r="G368" s="79">
        <v>21.93091031844267</v>
      </c>
      <c r="H368" s="80">
        <v>8.3717790030381458</v>
      </c>
      <c r="I368" s="78">
        <v>24.631484190390459</v>
      </c>
      <c r="J368" s="79">
        <v>18.037582986384606</v>
      </c>
      <c r="K368" s="80">
        <v>6.5939012040058511</v>
      </c>
      <c r="L368" s="78">
        <v>45.065826488128728</v>
      </c>
      <c r="M368" s="79">
        <v>43.2654439068302</v>
      </c>
      <c r="N368" s="81">
        <v>1.8003825812985259</v>
      </c>
      <c r="O368" s="42"/>
      <c r="P368" s="44"/>
    </row>
    <row r="369" spans="1:16" ht="12.75" hidden="1" customHeight="1" outlineLevel="2" x14ac:dyDescent="0.3">
      <c r="A369" s="163"/>
      <c r="B369" s="167"/>
      <c r="C369" s="50"/>
      <c r="D369" s="50"/>
      <c r="E369" s="51" t="s">
        <v>43</v>
      </c>
      <c r="F369" s="82">
        <v>44.594594594594597</v>
      </c>
      <c r="G369" s="83">
        <v>40.990990990990994</v>
      </c>
      <c r="H369" s="84">
        <v>3.6036036036036037</v>
      </c>
      <c r="I369" s="82">
        <v>30.63063063063063</v>
      </c>
      <c r="J369" s="83">
        <v>28.828828828828829</v>
      </c>
      <c r="K369" s="84">
        <v>1.8018018018018018</v>
      </c>
      <c r="L369" s="82">
        <v>24.774774774774773</v>
      </c>
      <c r="M369" s="83">
        <v>24.324324324324323</v>
      </c>
      <c r="N369" s="85">
        <v>0.45045045045045046</v>
      </c>
      <c r="O369" s="42"/>
      <c r="P369" s="44"/>
    </row>
    <row r="370" spans="1:16" ht="12.75" hidden="1" customHeight="1" outlineLevel="2" x14ac:dyDescent="0.3">
      <c r="A370" s="163"/>
      <c r="B370" s="167"/>
      <c r="C370" s="45"/>
      <c r="D370" s="45" t="s">
        <v>44</v>
      </c>
      <c r="E370" s="52"/>
      <c r="F370" s="86">
        <v>29.549933422103862</v>
      </c>
      <c r="G370" s="87">
        <v>20.026631158455391</v>
      </c>
      <c r="H370" s="88">
        <v>9.5233022636484694</v>
      </c>
      <c r="I370" s="86">
        <v>24.798934753661783</v>
      </c>
      <c r="J370" s="87">
        <v>17.517976031957389</v>
      </c>
      <c r="K370" s="88">
        <v>7.2809587217043941</v>
      </c>
      <c r="L370" s="86">
        <v>45.651131824234355</v>
      </c>
      <c r="M370" s="87">
        <v>43.4780292942743</v>
      </c>
      <c r="N370" s="87">
        <v>2.1731025299600533</v>
      </c>
      <c r="O370" s="42"/>
      <c r="P370" s="44"/>
    </row>
    <row r="371" spans="1:16" ht="12.75" hidden="1" customHeight="1" outlineLevel="2" x14ac:dyDescent="0.3">
      <c r="A371" s="163"/>
      <c r="B371" s="167"/>
      <c r="C371" s="50"/>
      <c r="D371" s="50"/>
      <c r="E371" s="51" t="s">
        <v>45</v>
      </c>
      <c r="F371" s="82">
        <v>29.918386941910704</v>
      </c>
      <c r="G371" s="83">
        <v>20.153624579932789</v>
      </c>
      <c r="H371" s="84">
        <v>9.7647623619779171</v>
      </c>
      <c r="I371" s="82">
        <v>25.136821891502642</v>
      </c>
      <c r="J371" s="83">
        <v>18.02208353336534</v>
      </c>
      <c r="K371" s="84">
        <v>7.114738358137302</v>
      </c>
      <c r="L371" s="82">
        <v>44.944791166586654</v>
      </c>
      <c r="M371" s="83">
        <v>42.966874699951994</v>
      </c>
      <c r="N371" s="85">
        <v>1.9779164666346616</v>
      </c>
      <c r="O371" s="42"/>
      <c r="P371" s="44"/>
    </row>
    <row r="372" spans="1:16" ht="12.75" hidden="1" customHeight="1" outlineLevel="2" x14ac:dyDescent="0.3">
      <c r="A372" s="163"/>
      <c r="B372" s="167"/>
      <c r="C372" s="48"/>
      <c r="D372" s="48"/>
      <c r="E372" s="49" t="s">
        <v>46</v>
      </c>
      <c r="F372" s="78">
        <v>28.948323853322037</v>
      </c>
      <c r="G372" s="79">
        <v>19.64177659445722</v>
      </c>
      <c r="H372" s="68">
        <v>9.3065472588648195</v>
      </c>
      <c r="I372" s="66">
        <v>24.276897010770906</v>
      </c>
      <c r="J372" s="67">
        <v>16.737262495461696</v>
      </c>
      <c r="K372" s="68">
        <v>7.5396345153092099</v>
      </c>
      <c r="L372" s="66">
        <v>46.774779135907053</v>
      </c>
      <c r="M372" s="67">
        <v>44.330146435919154</v>
      </c>
      <c r="N372" s="90">
        <v>2.4446326999878978</v>
      </c>
      <c r="O372" s="42"/>
      <c r="P372" s="44"/>
    </row>
    <row r="373" spans="1:16" ht="12.75" hidden="1" customHeight="1" outlineLevel="2" x14ac:dyDescent="0.3">
      <c r="A373" s="163"/>
      <c r="B373" s="167"/>
      <c r="C373" s="50"/>
      <c r="D373" s="50"/>
      <c r="E373" s="51" t="s">
        <v>43</v>
      </c>
      <c r="F373" s="82">
        <v>41.237113402061858</v>
      </c>
      <c r="G373" s="83">
        <v>39.175257731958766</v>
      </c>
      <c r="H373" s="84">
        <v>2.0618556701030926</v>
      </c>
      <c r="I373" s="82">
        <v>32.989690721649481</v>
      </c>
      <c r="J373" s="83">
        <v>29.896907216494846</v>
      </c>
      <c r="K373" s="84">
        <v>3.0927835051546393</v>
      </c>
      <c r="L373" s="82">
        <v>25.773195876288661</v>
      </c>
      <c r="M373" s="83">
        <v>25.773195876288661</v>
      </c>
      <c r="N373" s="85">
        <v>0</v>
      </c>
      <c r="O373" s="42"/>
      <c r="P373" s="44"/>
    </row>
    <row r="374" spans="1:16" ht="12.75" hidden="1" customHeight="1" outlineLevel="2" x14ac:dyDescent="0.3">
      <c r="A374" s="163"/>
      <c r="B374" s="167"/>
      <c r="C374" s="45"/>
      <c r="D374" s="45" t="s">
        <v>47</v>
      </c>
      <c r="E374" s="52"/>
      <c r="F374" s="86">
        <v>28.533378862899095</v>
      </c>
      <c r="G374" s="87">
        <v>20.416595526720165</v>
      </c>
      <c r="H374" s="88">
        <v>8.1167833361789317</v>
      </c>
      <c r="I374" s="86">
        <v>23.479597063343007</v>
      </c>
      <c r="J374" s="87">
        <v>16.803824483523989</v>
      </c>
      <c r="K374" s="88">
        <v>6.6757725798190197</v>
      </c>
      <c r="L374" s="86">
        <v>47.987024073757894</v>
      </c>
      <c r="M374" s="87">
        <v>45.753798873143246</v>
      </c>
      <c r="N374" s="87">
        <v>2.2332252006146494</v>
      </c>
      <c r="O374" s="42"/>
      <c r="P374" s="44"/>
    </row>
    <row r="375" spans="1:16" ht="12.75" hidden="1" customHeight="1" outlineLevel="2" x14ac:dyDescent="0.3">
      <c r="A375" s="163"/>
      <c r="B375" s="167"/>
      <c r="C375" s="50"/>
      <c r="D375" s="50"/>
      <c r="E375" s="51" t="s">
        <v>48</v>
      </c>
      <c r="F375" s="82">
        <v>27.884480583204823</v>
      </c>
      <c r="G375" s="92">
        <v>18.996214776391419</v>
      </c>
      <c r="H375" s="93">
        <v>8.8882658068134024</v>
      </c>
      <c r="I375" s="91">
        <v>24.561895415673629</v>
      </c>
      <c r="J375" s="92">
        <v>17.369970559371932</v>
      </c>
      <c r="K375" s="93">
        <v>7.1919248563016964</v>
      </c>
      <c r="L375" s="91">
        <v>47.553624001121548</v>
      </c>
      <c r="M375" s="92">
        <v>45.324547876068976</v>
      </c>
      <c r="N375" s="94">
        <v>2.2290761250525724</v>
      </c>
      <c r="O375" s="42"/>
      <c r="P375" s="44"/>
    </row>
    <row r="376" spans="1:16" ht="12.75" hidden="1" customHeight="1" outlineLevel="2" x14ac:dyDescent="0.3">
      <c r="A376" s="163"/>
      <c r="B376" s="167"/>
      <c r="C376" s="48"/>
      <c r="D376" s="48"/>
      <c r="E376" s="49" t="s">
        <v>49</v>
      </c>
      <c r="F376" s="78">
        <v>27.805695142378561</v>
      </c>
      <c r="G376" s="67">
        <v>19.179229480737018</v>
      </c>
      <c r="H376" s="68">
        <v>8.6264656616415412</v>
      </c>
      <c r="I376" s="66">
        <v>23.53433835845896</v>
      </c>
      <c r="J376" s="67">
        <v>16.582914572864322</v>
      </c>
      <c r="K376" s="68">
        <v>6.9514237855946401</v>
      </c>
      <c r="L376" s="66">
        <v>48.659966499162479</v>
      </c>
      <c r="M376" s="67">
        <v>45.979899497487438</v>
      </c>
      <c r="N376" s="90">
        <v>2.6800670016750421</v>
      </c>
      <c r="O376" s="42"/>
      <c r="P376" s="44"/>
    </row>
    <row r="377" spans="1:16" ht="12.75" hidden="1" customHeight="1" outlineLevel="2" x14ac:dyDescent="0.3">
      <c r="A377" s="163"/>
      <c r="B377" s="167"/>
      <c r="C377" s="50"/>
      <c r="D377" s="50"/>
      <c r="E377" s="51" t="s">
        <v>50</v>
      </c>
      <c r="F377" s="91">
        <v>27.768456375838927</v>
      </c>
      <c r="G377" s="92">
        <v>20.973154362416107</v>
      </c>
      <c r="H377" s="93">
        <v>6.7953020134228188</v>
      </c>
      <c r="I377" s="91">
        <v>23.615771812080538</v>
      </c>
      <c r="J377" s="92">
        <v>17.449664429530202</v>
      </c>
      <c r="K377" s="93">
        <v>6.1661073825503356</v>
      </c>
      <c r="L377" s="91">
        <v>48.615771812080538</v>
      </c>
      <c r="M377" s="92">
        <v>46.350671140939596</v>
      </c>
      <c r="N377" s="94">
        <v>2.2651006711409396</v>
      </c>
      <c r="O377" s="42"/>
      <c r="P377" s="44"/>
    </row>
    <row r="378" spans="1:16" ht="12.75" hidden="1" customHeight="1" outlineLevel="2" x14ac:dyDescent="0.3">
      <c r="A378" s="163"/>
      <c r="B378" s="167"/>
      <c r="C378" s="48"/>
      <c r="D378" s="48"/>
      <c r="E378" s="49" t="s">
        <v>51</v>
      </c>
      <c r="F378" s="78">
        <v>28.073501531281902</v>
      </c>
      <c r="G378" s="67">
        <v>20.475426571386905</v>
      </c>
      <c r="H378" s="68">
        <v>7.5980749598949977</v>
      </c>
      <c r="I378" s="66">
        <v>23.027563074230713</v>
      </c>
      <c r="J378" s="67">
        <v>16.712848184337172</v>
      </c>
      <c r="K378" s="68">
        <v>6.3147148898935397</v>
      </c>
      <c r="L378" s="66">
        <v>48.898935394487388</v>
      </c>
      <c r="M378" s="67">
        <v>46.959311652326093</v>
      </c>
      <c r="N378" s="90">
        <v>1.939623742161295</v>
      </c>
      <c r="O378" s="42"/>
      <c r="P378" s="44"/>
    </row>
    <row r="379" spans="1:16" ht="12.75" hidden="1" customHeight="1" outlineLevel="2" x14ac:dyDescent="0.3">
      <c r="A379" s="163"/>
      <c r="B379" s="167"/>
      <c r="C379" s="50"/>
      <c r="D379" s="50"/>
      <c r="E379" s="51" t="s">
        <v>52</v>
      </c>
      <c r="F379" s="91">
        <v>27.44243932794026</v>
      </c>
      <c r="G379" s="92">
        <v>18.855009334163036</v>
      </c>
      <c r="H379" s="93">
        <v>8.5874299937772243</v>
      </c>
      <c r="I379" s="91">
        <v>22.308649657747356</v>
      </c>
      <c r="J379" s="92">
        <v>14.654635967641568</v>
      </c>
      <c r="K379" s="93">
        <v>7.6540136901057876</v>
      </c>
      <c r="L379" s="91">
        <v>50.248911014312384</v>
      </c>
      <c r="M379" s="92">
        <v>46.733042937149968</v>
      </c>
      <c r="N379" s="94">
        <v>3.5158680771624145</v>
      </c>
      <c r="O379" s="42"/>
      <c r="P379" s="44"/>
    </row>
    <row r="380" spans="1:16" ht="12.75" hidden="1" customHeight="1" outlineLevel="2" x14ac:dyDescent="0.3">
      <c r="A380" s="163"/>
      <c r="B380" s="167"/>
      <c r="C380" s="48"/>
      <c r="D380" s="48"/>
      <c r="E380" s="49" t="s">
        <v>53</v>
      </c>
      <c r="F380" s="78">
        <v>29.214659685863875</v>
      </c>
      <c r="G380" s="67">
        <v>21.099476439790575</v>
      </c>
      <c r="H380" s="68">
        <v>8.1151832460732987</v>
      </c>
      <c r="I380" s="66">
        <v>22.486910994764397</v>
      </c>
      <c r="J380" s="67">
        <v>16.151832460732983</v>
      </c>
      <c r="K380" s="68">
        <v>6.335078534031414</v>
      </c>
      <c r="L380" s="66">
        <v>48.298429319371728</v>
      </c>
      <c r="M380" s="67">
        <v>46.282722513089006</v>
      </c>
      <c r="N380" s="90">
        <v>2.0157068062827226</v>
      </c>
      <c r="O380" s="42"/>
      <c r="P380" s="44"/>
    </row>
    <row r="381" spans="1:16" ht="12.75" hidden="1" customHeight="1" outlineLevel="2" x14ac:dyDescent="0.3">
      <c r="A381" s="163"/>
      <c r="B381" s="167"/>
      <c r="C381" s="50"/>
      <c r="D381" s="50"/>
      <c r="E381" s="51" t="s">
        <v>5</v>
      </c>
      <c r="F381" s="91">
        <v>30.173457039128682</v>
      </c>
      <c r="G381" s="92">
        <v>21.500605082694634</v>
      </c>
      <c r="H381" s="93">
        <v>8.6728519564340463</v>
      </c>
      <c r="I381" s="91">
        <v>22.751109318273496</v>
      </c>
      <c r="J381" s="92">
        <v>17.386042759177087</v>
      </c>
      <c r="K381" s="93">
        <v>5.3650665590964097</v>
      </c>
      <c r="L381" s="91">
        <v>47.075433642597822</v>
      </c>
      <c r="M381" s="92">
        <v>45.098830173457038</v>
      </c>
      <c r="N381" s="94">
        <v>1.9766034691407826</v>
      </c>
      <c r="O381" s="42"/>
      <c r="P381" s="44"/>
    </row>
    <row r="382" spans="1:16" ht="12.75" hidden="1" customHeight="1" outlineLevel="2" x14ac:dyDescent="0.3">
      <c r="A382" s="163"/>
      <c r="B382" s="167"/>
      <c r="C382" s="48"/>
      <c r="D382" s="48"/>
      <c r="E382" s="49" t="s">
        <v>54</v>
      </c>
      <c r="F382" s="78">
        <v>28.666264333132165</v>
      </c>
      <c r="G382" s="67">
        <v>20.156910078455038</v>
      </c>
      <c r="H382" s="68">
        <v>8.5093542546771275</v>
      </c>
      <c r="I382" s="66">
        <v>24.92456246228123</v>
      </c>
      <c r="J382" s="67">
        <v>16.234158117079058</v>
      </c>
      <c r="K382" s="68">
        <v>8.6904043452021718</v>
      </c>
      <c r="L382" s="66">
        <v>46.409173204586601</v>
      </c>
      <c r="M382" s="67">
        <v>44.357272178636087</v>
      </c>
      <c r="N382" s="90">
        <v>2.0519010259505128</v>
      </c>
      <c r="O382" s="42"/>
      <c r="P382" s="44"/>
    </row>
    <row r="383" spans="1:16" ht="12.75" hidden="1" customHeight="1" outlineLevel="2" x14ac:dyDescent="0.3">
      <c r="A383" s="163"/>
      <c r="B383" s="167"/>
      <c r="C383" s="50"/>
      <c r="D383" s="50"/>
      <c r="E383" s="51" t="s">
        <v>43</v>
      </c>
      <c r="F383" s="91">
        <v>41.49908592321755</v>
      </c>
      <c r="G383" s="92">
        <v>38.756855575868371</v>
      </c>
      <c r="H383" s="93">
        <v>2.7422303473491771</v>
      </c>
      <c r="I383" s="91">
        <v>27.056672760511884</v>
      </c>
      <c r="J383" s="92">
        <v>24.497257769652652</v>
      </c>
      <c r="K383" s="93">
        <v>2.5594149908592323</v>
      </c>
      <c r="L383" s="91">
        <v>31.444241316270567</v>
      </c>
      <c r="M383" s="92">
        <v>30.895795246800731</v>
      </c>
      <c r="N383" s="94">
        <v>0.54844606946983543</v>
      </c>
      <c r="O383" s="42"/>
      <c r="P383" s="44"/>
    </row>
    <row r="384" spans="1:16" ht="12.75" hidden="1" customHeight="1" outlineLevel="2" x14ac:dyDescent="0.3">
      <c r="A384" s="163"/>
      <c r="B384" s="167"/>
      <c r="C384" s="45"/>
      <c r="D384" s="45" t="s">
        <v>55</v>
      </c>
      <c r="E384" s="52"/>
      <c r="F384" s="86">
        <v>29.621603027175784</v>
      </c>
      <c r="G384" s="87">
        <v>20.519435844513243</v>
      </c>
      <c r="H384" s="88">
        <v>9.102167182662539</v>
      </c>
      <c r="I384" s="86">
        <v>24.337805297557619</v>
      </c>
      <c r="J384" s="87">
        <v>17.093223254213967</v>
      </c>
      <c r="K384" s="88">
        <v>7.2445820433436534</v>
      </c>
      <c r="L384" s="86">
        <v>46.040591675266597</v>
      </c>
      <c r="M384" s="87">
        <v>43.907808737530097</v>
      </c>
      <c r="N384" s="87">
        <v>2.132782937736498</v>
      </c>
      <c r="O384" s="42"/>
      <c r="P384" s="44"/>
    </row>
    <row r="385" spans="1:16" ht="12.75" hidden="1" customHeight="1" outlineLevel="2" x14ac:dyDescent="0.3">
      <c r="A385" s="163"/>
      <c r="B385" s="167"/>
      <c r="C385" s="50"/>
      <c r="D385" s="50"/>
      <c r="E385" s="51" t="s">
        <v>56</v>
      </c>
      <c r="F385" s="91">
        <v>27.737556561085974</v>
      </c>
      <c r="G385" s="92">
        <v>19.321266968325791</v>
      </c>
      <c r="H385" s="93">
        <v>8.4162895927601813</v>
      </c>
      <c r="I385" s="91">
        <v>23.800904977375566</v>
      </c>
      <c r="J385" s="92">
        <v>16.153846153846153</v>
      </c>
      <c r="K385" s="93">
        <v>7.6470588235294121</v>
      </c>
      <c r="L385" s="91">
        <v>48.46153846153846</v>
      </c>
      <c r="M385" s="92">
        <v>46.244343891402714</v>
      </c>
      <c r="N385" s="94">
        <v>2.2171945701357467</v>
      </c>
      <c r="O385" s="42"/>
      <c r="P385" s="44"/>
    </row>
    <row r="386" spans="1:16" ht="12.75" hidden="1" customHeight="1" outlineLevel="2" x14ac:dyDescent="0.3">
      <c r="A386" s="163"/>
      <c r="B386" s="167"/>
      <c r="C386" s="48"/>
      <c r="D386" s="48"/>
      <c r="E386" s="49" t="s">
        <v>57</v>
      </c>
      <c r="F386" s="78">
        <v>28.856004553215708</v>
      </c>
      <c r="G386" s="67">
        <v>20.034149117814458</v>
      </c>
      <c r="H386" s="68">
        <v>8.8218554354012522</v>
      </c>
      <c r="I386" s="66">
        <v>24.530449630051223</v>
      </c>
      <c r="J386" s="67">
        <v>16.704610130904953</v>
      </c>
      <c r="K386" s="68">
        <v>7.8258394991462721</v>
      </c>
      <c r="L386" s="66">
        <v>46.613545816733065</v>
      </c>
      <c r="M386" s="67">
        <v>44.564598747865681</v>
      </c>
      <c r="N386" s="90">
        <v>2.0489470688673874</v>
      </c>
      <c r="O386" s="42"/>
      <c r="P386" s="44"/>
    </row>
    <row r="387" spans="1:16" ht="12.75" hidden="1" customHeight="1" outlineLevel="2" x14ac:dyDescent="0.3">
      <c r="A387" s="163"/>
      <c r="B387" s="167"/>
      <c r="C387" s="50"/>
      <c r="D387" s="50"/>
      <c r="E387" s="51" t="s">
        <v>6</v>
      </c>
      <c r="F387" s="91">
        <v>28.241335044929397</v>
      </c>
      <c r="G387" s="92">
        <v>19.961489088575096</v>
      </c>
      <c r="H387" s="93">
        <v>8.2798459563543005</v>
      </c>
      <c r="I387" s="91">
        <v>24.261874197689345</v>
      </c>
      <c r="J387" s="92">
        <v>17.522464698331195</v>
      </c>
      <c r="K387" s="93">
        <v>6.7394094993581515</v>
      </c>
      <c r="L387" s="91">
        <v>47.496790757381255</v>
      </c>
      <c r="M387" s="92">
        <v>44.736842105263158</v>
      </c>
      <c r="N387" s="94">
        <v>2.7599486521181</v>
      </c>
      <c r="O387" s="42"/>
      <c r="P387" s="44"/>
    </row>
    <row r="388" spans="1:16" ht="12.75" hidden="1" customHeight="1" outlineLevel="2" x14ac:dyDescent="0.3">
      <c r="A388" s="163"/>
      <c r="B388" s="167"/>
      <c r="C388" s="48"/>
      <c r="D388" s="48"/>
      <c r="E388" s="49" t="s">
        <v>58</v>
      </c>
      <c r="F388" s="78">
        <v>30.37600337980566</v>
      </c>
      <c r="G388" s="67">
        <v>20.160540768905786</v>
      </c>
      <c r="H388" s="68">
        <v>10.215462610899873</v>
      </c>
      <c r="I388" s="66">
        <v>23.836079425433038</v>
      </c>
      <c r="J388" s="67">
        <v>16.527249683143218</v>
      </c>
      <c r="K388" s="68">
        <v>7.3088297422898183</v>
      </c>
      <c r="L388" s="66">
        <v>45.787917194761299</v>
      </c>
      <c r="M388" s="67">
        <v>43.700887198986059</v>
      </c>
      <c r="N388" s="90">
        <v>2.087029995775243</v>
      </c>
      <c r="O388" s="42"/>
      <c r="P388" s="44"/>
    </row>
    <row r="389" spans="1:16" ht="12.75" hidden="1" customHeight="1" outlineLevel="2" x14ac:dyDescent="0.3">
      <c r="A389" s="163"/>
      <c r="B389" s="167"/>
      <c r="C389" s="50"/>
      <c r="D389" s="50"/>
      <c r="E389" s="51" t="s">
        <v>59</v>
      </c>
      <c r="F389" s="91">
        <v>26.537634408602152</v>
      </c>
      <c r="G389" s="92">
        <v>17.72043010752688</v>
      </c>
      <c r="H389" s="93">
        <v>8.8172043010752681</v>
      </c>
      <c r="I389" s="91">
        <v>24.258064516129032</v>
      </c>
      <c r="J389" s="92">
        <v>17.247311827956988</v>
      </c>
      <c r="K389" s="93">
        <v>7.010752688172043</v>
      </c>
      <c r="L389" s="91">
        <v>49.204301075268816</v>
      </c>
      <c r="M389" s="92">
        <v>46.752688172043008</v>
      </c>
      <c r="N389" s="94">
        <v>2.4516129032258065</v>
      </c>
      <c r="O389" s="42"/>
      <c r="P389" s="44"/>
    </row>
    <row r="390" spans="1:16" ht="12.75" hidden="1" customHeight="1" outlineLevel="2" x14ac:dyDescent="0.3">
      <c r="A390" s="163"/>
      <c r="B390" s="167"/>
      <c r="C390" s="48"/>
      <c r="D390" s="48"/>
      <c r="E390" s="49" t="s">
        <v>60</v>
      </c>
      <c r="F390" s="66">
        <v>30.606060606060606</v>
      </c>
      <c r="G390" s="67">
        <v>22.444444444444443</v>
      </c>
      <c r="H390" s="68">
        <v>8.1616161616161609</v>
      </c>
      <c r="I390" s="66">
        <v>25.373737373737374</v>
      </c>
      <c r="J390" s="67">
        <v>18.303030303030305</v>
      </c>
      <c r="K390" s="68">
        <v>7.0707070707070709</v>
      </c>
      <c r="L390" s="66">
        <v>44.020202020202021</v>
      </c>
      <c r="M390" s="67">
        <v>41.979797979797979</v>
      </c>
      <c r="N390" s="90">
        <v>2.0404040404040402</v>
      </c>
      <c r="O390" s="42"/>
      <c r="P390" s="44"/>
    </row>
    <row r="391" spans="1:16" ht="12.75" hidden="1" customHeight="1" outlineLevel="2" x14ac:dyDescent="0.3">
      <c r="A391" s="163"/>
      <c r="B391" s="167"/>
      <c r="C391" s="50"/>
      <c r="D391" s="50"/>
      <c r="E391" s="51" t="s">
        <v>43</v>
      </c>
      <c r="F391" s="91">
        <v>43.589743589743591</v>
      </c>
      <c r="G391" s="92">
        <v>39.957264957264954</v>
      </c>
      <c r="H391" s="93">
        <v>3.6324786324786325</v>
      </c>
      <c r="I391" s="91">
        <v>30.341880341880341</v>
      </c>
      <c r="J391" s="92">
        <v>28.205128205128204</v>
      </c>
      <c r="K391" s="93">
        <v>2.1367521367521367</v>
      </c>
      <c r="L391" s="91">
        <v>26.068376068376068</v>
      </c>
      <c r="M391" s="92">
        <v>25.641025641025642</v>
      </c>
      <c r="N391" s="94">
        <v>0.42735042735042733</v>
      </c>
      <c r="O391" s="42"/>
      <c r="P391" s="44"/>
    </row>
    <row r="392" spans="1:16" ht="12.75" hidden="1" customHeight="1" outlineLevel="2" x14ac:dyDescent="0.3">
      <c r="A392" s="163"/>
      <c r="B392" s="167"/>
      <c r="C392" s="45"/>
      <c r="D392" s="45" t="s">
        <v>61</v>
      </c>
      <c r="E392" s="52"/>
      <c r="F392" s="86">
        <v>30.299279927992799</v>
      </c>
      <c r="G392" s="87">
        <v>20.972097209720971</v>
      </c>
      <c r="H392" s="88">
        <v>9.3271827182718265</v>
      </c>
      <c r="I392" s="86">
        <v>24.516201620162015</v>
      </c>
      <c r="J392" s="87">
        <v>17.281728172817282</v>
      </c>
      <c r="K392" s="88">
        <v>7.2344734473447341</v>
      </c>
      <c r="L392" s="86">
        <v>45.184518451845186</v>
      </c>
      <c r="M392" s="87">
        <v>42.793654365436545</v>
      </c>
      <c r="N392" s="87">
        <v>2.3908640864086408</v>
      </c>
      <c r="O392" s="42"/>
      <c r="P392" s="44"/>
    </row>
    <row r="393" spans="1:16" ht="12.75" hidden="1" customHeight="1" outlineLevel="2" x14ac:dyDescent="0.3">
      <c r="A393" s="163"/>
      <c r="B393" s="167"/>
      <c r="C393" s="50"/>
      <c r="D393" s="50"/>
      <c r="E393" s="51" t="s">
        <v>7</v>
      </c>
      <c r="F393" s="91">
        <v>31.438778824293603</v>
      </c>
      <c r="G393" s="92">
        <v>21.857746021435531</v>
      </c>
      <c r="H393" s="93">
        <v>9.5810328028580702</v>
      </c>
      <c r="I393" s="91">
        <v>24.499296308325214</v>
      </c>
      <c r="J393" s="92">
        <v>16.931904297932228</v>
      </c>
      <c r="K393" s="93">
        <v>7.567392010392985</v>
      </c>
      <c r="L393" s="91">
        <v>44.061924867381187</v>
      </c>
      <c r="M393" s="92">
        <v>41.680199198874092</v>
      </c>
      <c r="N393" s="94">
        <v>2.3817256685070909</v>
      </c>
      <c r="O393" s="42"/>
      <c r="P393" s="44"/>
    </row>
    <row r="394" spans="1:16" ht="12.75" hidden="1" customHeight="1" outlineLevel="2" x14ac:dyDescent="0.3">
      <c r="A394" s="163"/>
      <c r="B394" s="167"/>
      <c r="C394" s="48"/>
      <c r="D394" s="48"/>
      <c r="E394" s="49" t="s">
        <v>8</v>
      </c>
      <c r="F394" s="66">
        <v>29.722410291130672</v>
      </c>
      <c r="G394" s="67">
        <v>20.537124802527646</v>
      </c>
      <c r="H394" s="68">
        <v>9.1852854886030233</v>
      </c>
      <c r="I394" s="66">
        <v>24.396298803881741</v>
      </c>
      <c r="J394" s="67">
        <v>17.738659444820581</v>
      </c>
      <c r="K394" s="68">
        <v>6.65763935906116</v>
      </c>
      <c r="L394" s="66">
        <v>45.881290904987587</v>
      </c>
      <c r="M394" s="67">
        <v>43.985556307831189</v>
      </c>
      <c r="N394" s="90">
        <v>1.8957345971563981</v>
      </c>
      <c r="O394" s="42"/>
      <c r="P394" s="44"/>
    </row>
    <row r="395" spans="1:16" ht="12.75" hidden="1" customHeight="1" outlineLevel="2" x14ac:dyDescent="0.3">
      <c r="A395" s="163"/>
      <c r="B395" s="167"/>
      <c r="C395" s="50"/>
      <c r="D395" s="50"/>
      <c r="E395" s="51" t="s">
        <v>62</v>
      </c>
      <c r="F395" s="91">
        <v>27.673448095983307</v>
      </c>
      <c r="G395" s="92">
        <v>18.388106416275431</v>
      </c>
      <c r="H395" s="93">
        <v>9.2853416797078765</v>
      </c>
      <c r="I395" s="91">
        <v>24.021909233176839</v>
      </c>
      <c r="J395" s="92">
        <v>16.536254564423579</v>
      </c>
      <c r="K395" s="93">
        <v>7.4856546687532601</v>
      </c>
      <c r="L395" s="91">
        <v>48.304642670839854</v>
      </c>
      <c r="M395" s="92">
        <v>45.148669796557122</v>
      </c>
      <c r="N395" s="94">
        <v>3.1559728742827335</v>
      </c>
      <c r="O395" s="42"/>
      <c r="P395" s="44"/>
    </row>
    <row r="396" spans="1:16" ht="12.75" hidden="1" customHeight="1" outlineLevel="2" x14ac:dyDescent="0.3">
      <c r="A396" s="163"/>
      <c r="B396" s="167"/>
      <c r="C396" s="48"/>
      <c r="D396" s="48"/>
      <c r="E396" s="49" t="s">
        <v>43</v>
      </c>
      <c r="F396" s="78">
        <v>37.956204379562045</v>
      </c>
      <c r="G396" s="67">
        <v>34.306569343065696</v>
      </c>
      <c r="H396" s="68">
        <v>3.6496350364963503</v>
      </c>
      <c r="I396" s="66">
        <v>33.941605839416056</v>
      </c>
      <c r="J396" s="67">
        <v>32.116788321167881</v>
      </c>
      <c r="K396" s="68">
        <v>1.8248175182481752</v>
      </c>
      <c r="L396" s="66">
        <v>28.102189781021899</v>
      </c>
      <c r="M396" s="67">
        <v>28.102189781021899</v>
      </c>
      <c r="N396" s="90">
        <v>0</v>
      </c>
      <c r="O396" s="42"/>
      <c r="P396" s="44"/>
    </row>
    <row r="397" spans="1:16" ht="12.75" hidden="1" customHeight="1" outlineLevel="2" x14ac:dyDescent="0.3">
      <c r="A397" s="163"/>
      <c r="B397" s="167"/>
      <c r="C397" s="45"/>
      <c r="D397" s="45" t="s">
        <v>63</v>
      </c>
      <c r="E397" s="52"/>
      <c r="F397" s="75">
        <v>35.076852489103004</v>
      </c>
      <c r="G397" s="76">
        <v>25.556320256939664</v>
      </c>
      <c r="H397" s="77">
        <v>9.5205322321633403</v>
      </c>
      <c r="I397" s="75">
        <v>25.900435879788944</v>
      </c>
      <c r="J397" s="76">
        <v>19.454003211745814</v>
      </c>
      <c r="K397" s="77">
        <v>6.446432668043129</v>
      </c>
      <c r="L397" s="75">
        <v>39.022711631108052</v>
      </c>
      <c r="M397" s="76">
        <v>38.196834136269786</v>
      </c>
      <c r="N397" s="98">
        <v>0.82587749483826567</v>
      </c>
      <c r="O397" s="42"/>
      <c r="P397" s="44"/>
    </row>
    <row r="398" spans="1:16" outlineLevel="1" collapsed="1" x14ac:dyDescent="0.3">
      <c r="A398" s="163"/>
      <c r="B398" s="167"/>
      <c r="C398" s="129" t="s">
        <v>64</v>
      </c>
      <c r="D398" s="129"/>
      <c r="E398" s="130"/>
      <c r="F398" s="72">
        <v>30.653716428981287</v>
      </c>
      <c r="G398" s="73">
        <v>19.491134032161</v>
      </c>
      <c r="H398" s="74">
        <v>11.162582396820287</v>
      </c>
      <c r="I398" s="72">
        <v>24.414650189635143</v>
      </c>
      <c r="J398" s="73">
        <v>16.268036331574603</v>
      </c>
      <c r="K398" s="74">
        <v>8.1466138580605438</v>
      </c>
      <c r="L398" s="72">
        <v>44.93163338138357</v>
      </c>
      <c r="M398" s="73">
        <v>42.608427917652165</v>
      </c>
      <c r="N398" s="89">
        <v>2.3232054637314037</v>
      </c>
      <c r="O398" s="42"/>
      <c r="P398" s="44"/>
    </row>
    <row r="399" spans="1:16" ht="12.75" hidden="1" customHeight="1" outlineLevel="2" x14ac:dyDescent="0.3">
      <c r="A399" s="163"/>
      <c r="B399" s="167"/>
      <c r="C399" s="45"/>
      <c r="D399" s="46" t="s">
        <v>16</v>
      </c>
      <c r="E399" s="53"/>
      <c r="F399" s="75">
        <v>31.044109436069235</v>
      </c>
      <c r="G399" s="76">
        <v>18.224455611390283</v>
      </c>
      <c r="H399" s="77">
        <v>12.81965382467895</v>
      </c>
      <c r="I399" s="75">
        <v>23.316582914572866</v>
      </c>
      <c r="J399" s="76">
        <v>15.198213288665549</v>
      </c>
      <c r="K399" s="77">
        <v>8.1183696259073148</v>
      </c>
      <c r="L399" s="75">
        <v>45.639307649357903</v>
      </c>
      <c r="M399" s="76">
        <v>43.383584589614742</v>
      </c>
      <c r="N399" s="76">
        <v>2.2557230597431603</v>
      </c>
      <c r="O399" s="42"/>
      <c r="P399" s="44"/>
    </row>
    <row r="400" spans="1:16" ht="12.75" hidden="1" customHeight="1" outlineLevel="2" x14ac:dyDescent="0.3">
      <c r="A400" s="163"/>
      <c r="B400" s="167"/>
      <c r="C400" s="45"/>
      <c r="D400" s="46" t="s">
        <v>17</v>
      </c>
      <c r="E400" s="53"/>
      <c r="F400" s="95">
        <v>30.729508555424271</v>
      </c>
      <c r="G400" s="96">
        <v>19.255174828235088</v>
      </c>
      <c r="H400" s="97">
        <v>11.474333727189181</v>
      </c>
      <c r="I400" s="95">
        <v>25.123626974749463</v>
      </c>
      <c r="J400" s="96">
        <v>16.638221522034048</v>
      </c>
      <c r="K400" s="97">
        <v>8.4854054527154172</v>
      </c>
      <c r="L400" s="95">
        <v>44.146864469826269</v>
      </c>
      <c r="M400" s="96">
        <v>41.648067918253034</v>
      </c>
      <c r="N400" s="96">
        <v>2.4987965515732351</v>
      </c>
      <c r="O400" s="42"/>
      <c r="P400" s="44"/>
    </row>
    <row r="401" spans="1:16" ht="12.75" hidden="1" customHeight="1" outlineLevel="2" x14ac:dyDescent="0.3">
      <c r="A401" s="163"/>
      <c r="B401" s="167"/>
      <c r="C401" s="50"/>
      <c r="D401" s="50"/>
      <c r="E401" s="51" t="s">
        <v>18</v>
      </c>
      <c r="F401" s="91">
        <v>29.898305084745761</v>
      </c>
      <c r="G401" s="92">
        <v>18.847457627118644</v>
      </c>
      <c r="H401" s="93">
        <v>11.050847457627119</v>
      </c>
      <c r="I401" s="91">
        <v>22.305084745762713</v>
      </c>
      <c r="J401" s="92">
        <v>14.983050847457626</v>
      </c>
      <c r="K401" s="93">
        <v>7.3220338983050848</v>
      </c>
      <c r="L401" s="91">
        <v>47.796610169491522</v>
      </c>
      <c r="M401" s="92">
        <v>45.762711864406782</v>
      </c>
      <c r="N401" s="94">
        <v>2.0338983050847457</v>
      </c>
      <c r="O401" s="42"/>
      <c r="P401" s="44"/>
    </row>
    <row r="402" spans="1:16" ht="12.75" hidden="1" customHeight="1" outlineLevel="2" x14ac:dyDescent="0.3">
      <c r="A402" s="163"/>
      <c r="B402" s="167"/>
      <c r="C402" s="48"/>
      <c r="D402" s="48"/>
      <c r="E402" s="49" t="s">
        <v>9</v>
      </c>
      <c r="F402" s="66">
        <v>29.655073708315442</v>
      </c>
      <c r="G402" s="67">
        <v>18.305424359524832</v>
      </c>
      <c r="H402" s="68">
        <v>11.349649348790612</v>
      </c>
      <c r="I402" s="66">
        <v>26.391870616859883</v>
      </c>
      <c r="J402" s="67">
        <v>16.931444110490911</v>
      </c>
      <c r="K402" s="68">
        <v>9.4604265063689716</v>
      </c>
      <c r="L402" s="66">
        <v>43.953055674824675</v>
      </c>
      <c r="M402" s="67">
        <v>41.176470588235297</v>
      </c>
      <c r="N402" s="90">
        <v>2.7765850865893804</v>
      </c>
      <c r="O402" s="42"/>
      <c r="P402" s="44"/>
    </row>
    <row r="403" spans="1:16" ht="12.75" hidden="1" customHeight="1" outlineLevel="2" x14ac:dyDescent="0.3">
      <c r="A403" s="163"/>
      <c r="B403" s="167"/>
      <c r="C403" s="50"/>
      <c r="D403" s="50"/>
      <c r="E403" s="51" t="s">
        <v>19</v>
      </c>
      <c r="F403" s="82">
        <v>31.586679725759058</v>
      </c>
      <c r="G403" s="83">
        <v>19.294809010773751</v>
      </c>
      <c r="H403" s="84">
        <v>12.291870714985308</v>
      </c>
      <c r="I403" s="82">
        <v>25.244857982370224</v>
      </c>
      <c r="J403" s="83">
        <v>16.332027424094026</v>
      </c>
      <c r="K403" s="84">
        <v>8.9128305582762</v>
      </c>
      <c r="L403" s="82">
        <v>43.168462291870718</v>
      </c>
      <c r="M403" s="83">
        <v>39.985308521057789</v>
      </c>
      <c r="N403" s="85">
        <v>3.1831537708129285</v>
      </c>
      <c r="O403" s="42"/>
      <c r="P403" s="44"/>
    </row>
    <row r="404" spans="1:16" ht="12.75" hidden="1" customHeight="1" outlineLevel="2" x14ac:dyDescent="0.3">
      <c r="A404" s="163"/>
      <c r="B404" s="167"/>
      <c r="C404" s="48"/>
      <c r="D404" s="48"/>
      <c r="E404" s="49" t="s">
        <v>20</v>
      </c>
      <c r="F404" s="66">
        <v>31.105398457583547</v>
      </c>
      <c r="G404" s="67">
        <v>21.079691516709513</v>
      </c>
      <c r="H404" s="68">
        <v>10.025706940874036</v>
      </c>
      <c r="I404" s="66">
        <v>25.96401028277635</v>
      </c>
      <c r="J404" s="67">
        <v>17.352185089974292</v>
      </c>
      <c r="K404" s="68">
        <v>8.6118251928020566</v>
      </c>
      <c r="L404" s="66">
        <v>42.930591259640103</v>
      </c>
      <c r="M404" s="67">
        <v>41.195372750642676</v>
      </c>
      <c r="N404" s="90">
        <v>1.7352185089974292</v>
      </c>
      <c r="O404" s="42"/>
      <c r="P404" s="44"/>
    </row>
    <row r="405" spans="1:16" ht="12.75" hidden="1" customHeight="1" outlineLevel="2" x14ac:dyDescent="0.3">
      <c r="A405" s="163"/>
      <c r="B405" s="167"/>
      <c r="C405" s="50"/>
      <c r="D405" s="54"/>
      <c r="E405" s="51" t="s">
        <v>21</v>
      </c>
      <c r="F405" s="82">
        <v>31.918687589158345</v>
      </c>
      <c r="G405" s="83">
        <v>18.437945791726104</v>
      </c>
      <c r="H405" s="84">
        <v>13.480741797432239</v>
      </c>
      <c r="I405" s="82">
        <v>24.215406562054209</v>
      </c>
      <c r="J405" s="83">
        <v>15.941512125534951</v>
      </c>
      <c r="K405" s="84">
        <v>8.2738944365192584</v>
      </c>
      <c r="L405" s="82">
        <v>43.865905848787449</v>
      </c>
      <c r="M405" s="83">
        <v>41.298145506419402</v>
      </c>
      <c r="N405" s="85">
        <v>2.5677603423680457</v>
      </c>
      <c r="O405" s="42"/>
      <c r="P405" s="44"/>
    </row>
    <row r="406" spans="1:16" ht="12.75" hidden="1" customHeight="1" outlineLevel="2" x14ac:dyDescent="0.3">
      <c r="A406" s="163"/>
      <c r="B406" s="167"/>
      <c r="C406" s="48"/>
      <c r="D406" s="48"/>
      <c r="E406" s="49" t="s">
        <v>10</v>
      </c>
      <c r="F406" s="66">
        <v>29.584352078239608</v>
      </c>
      <c r="G406" s="67">
        <v>18.011409942950284</v>
      </c>
      <c r="H406" s="68">
        <v>11.572942135289324</v>
      </c>
      <c r="I406" s="66">
        <v>22.942135289323552</v>
      </c>
      <c r="J406" s="67">
        <v>14.180929095354523</v>
      </c>
      <c r="K406" s="68">
        <v>8.7612061939690307</v>
      </c>
      <c r="L406" s="66">
        <v>47.473512632436837</v>
      </c>
      <c r="M406" s="67">
        <v>45.51752241238794</v>
      </c>
      <c r="N406" s="90">
        <v>1.9559902200488997</v>
      </c>
      <c r="O406" s="42"/>
      <c r="P406" s="44"/>
    </row>
    <row r="407" spans="1:16" ht="12.75" hidden="1" customHeight="1" outlineLevel="2" x14ac:dyDescent="0.3">
      <c r="A407" s="163"/>
      <c r="B407" s="167"/>
      <c r="C407" s="50"/>
      <c r="D407" s="50"/>
      <c r="E407" s="51" t="s">
        <v>22</v>
      </c>
      <c r="F407" s="82">
        <v>30.836860957342886</v>
      </c>
      <c r="G407" s="83">
        <v>20.026050146532075</v>
      </c>
      <c r="H407" s="84">
        <v>10.810810810810811</v>
      </c>
      <c r="I407" s="82">
        <v>24.422012373819602</v>
      </c>
      <c r="J407" s="83">
        <v>17.583848909150113</v>
      </c>
      <c r="K407" s="84">
        <v>6.8381634646694884</v>
      </c>
      <c r="L407" s="82">
        <v>44.741126668837509</v>
      </c>
      <c r="M407" s="83">
        <v>42.494301530446108</v>
      </c>
      <c r="N407" s="85">
        <v>2.2468251383914035</v>
      </c>
      <c r="O407" s="42"/>
      <c r="P407" s="44"/>
    </row>
    <row r="408" spans="1:16" ht="12.75" hidden="1" customHeight="1" outlineLevel="2" x14ac:dyDescent="0.3">
      <c r="A408" s="163"/>
      <c r="B408" s="167"/>
      <c r="C408" s="48"/>
      <c r="D408" s="48"/>
      <c r="E408" s="49" t="s">
        <v>43</v>
      </c>
      <c r="F408" s="66">
        <v>39.761904761904759</v>
      </c>
      <c r="G408" s="67">
        <v>36.428571428571431</v>
      </c>
      <c r="H408" s="68">
        <v>3.3333333333333335</v>
      </c>
      <c r="I408" s="66">
        <v>33.571428571428569</v>
      </c>
      <c r="J408" s="67">
        <v>30</v>
      </c>
      <c r="K408" s="68">
        <v>3.5714285714285716</v>
      </c>
      <c r="L408" s="66">
        <v>26.666666666666668</v>
      </c>
      <c r="M408" s="67">
        <v>26.428571428571427</v>
      </c>
      <c r="N408" s="90">
        <v>0.23809523809523808</v>
      </c>
      <c r="O408" s="42"/>
      <c r="P408" s="44"/>
    </row>
    <row r="409" spans="1:16" ht="12.75" hidden="1" customHeight="1" outlineLevel="2" x14ac:dyDescent="0.3">
      <c r="A409" s="163"/>
      <c r="B409" s="167"/>
      <c r="C409" s="45"/>
      <c r="D409" s="46" t="s">
        <v>23</v>
      </c>
      <c r="E409" s="53"/>
      <c r="F409" s="75">
        <v>30.796745059465259</v>
      </c>
      <c r="G409" s="76">
        <v>19.990163641241171</v>
      </c>
      <c r="H409" s="77">
        <v>10.80658141822409</v>
      </c>
      <c r="I409" s="75">
        <v>24.604310113565234</v>
      </c>
      <c r="J409" s="76">
        <v>16.364124116963247</v>
      </c>
      <c r="K409" s="77">
        <v>8.2401859966019853</v>
      </c>
      <c r="L409" s="75">
        <v>44.598944826969507</v>
      </c>
      <c r="M409" s="76">
        <v>42.215863364034696</v>
      </c>
      <c r="N409" s="76">
        <v>2.3830814629348116</v>
      </c>
      <c r="O409" s="42"/>
      <c r="P409" s="44"/>
    </row>
    <row r="410" spans="1:16" ht="12.75" hidden="1" customHeight="1" outlineLevel="2" x14ac:dyDescent="0.3">
      <c r="A410" s="163"/>
      <c r="B410" s="167"/>
      <c r="C410" s="48"/>
      <c r="D410" s="48"/>
      <c r="E410" s="49" t="s">
        <v>24</v>
      </c>
      <c r="F410" s="66">
        <v>31.145935357492654</v>
      </c>
      <c r="G410" s="67">
        <v>19.490695396669931</v>
      </c>
      <c r="H410" s="68">
        <v>11.655239960822723</v>
      </c>
      <c r="I410" s="66">
        <v>23.506366307541626</v>
      </c>
      <c r="J410" s="67">
        <v>14.985308521057787</v>
      </c>
      <c r="K410" s="68">
        <v>8.5210577864838388</v>
      </c>
      <c r="L410" s="66">
        <v>45.34769833496572</v>
      </c>
      <c r="M410" s="67">
        <v>43.290891283055828</v>
      </c>
      <c r="N410" s="90">
        <v>2.0568070519098924</v>
      </c>
      <c r="O410" s="42"/>
      <c r="P410" s="44"/>
    </row>
    <row r="411" spans="1:16" ht="12.75" hidden="1" customHeight="1" outlineLevel="2" x14ac:dyDescent="0.3">
      <c r="A411" s="163"/>
      <c r="B411" s="167"/>
      <c r="C411" s="50"/>
      <c r="D411" s="50"/>
      <c r="E411" s="51" t="s">
        <v>23</v>
      </c>
      <c r="F411" s="82">
        <v>31.101813110181311</v>
      </c>
      <c r="G411" s="83">
        <v>19.747313151201904</v>
      </c>
      <c r="H411" s="84">
        <v>11.354499958979408</v>
      </c>
      <c r="I411" s="82">
        <v>25.276888998277133</v>
      </c>
      <c r="J411" s="83">
        <v>16.424645171876282</v>
      </c>
      <c r="K411" s="84">
        <v>8.8522438264008532</v>
      </c>
      <c r="L411" s="82">
        <v>43.621297891541552</v>
      </c>
      <c r="M411" s="83">
        <v>40.88932644187382</v>
      </c>
      <c r="N411" s="85">
        <v>2.7319714496677334</v>
      </c>
      <c r="O411" s="42"/>
      <c r="P411" s="44"/>
    </row>
    <row r="412" spans="1:16" ht="12.75" hidden="1" customHeight="1" outlineLevel="2" x14ac:dyDescent="0.3">
      <c r="A412" s="163"/>
      <c r="B412" s="167"/>
      <c r="C412" s="48"/>
      <c r="D412" s="48"/>
      <c r="E412" s="49" t="s">
        <v>11</v>
      </c>
      <c r="F412" s="66">
        <v>29.136690647482013</v>
      </c>
      <c r="G412" s="67">
        <v>19.612136377854238</v>
      </c>
      <c r="H412" s="68">
        <v>9.5245542696277763</v>
      </c>
      <c r="I412" s="66">
        <v>23.568970910228337</v>
      </c>
      <c r="J412" s="67">
        <v>16.218329684078824</v>
      </c>
      <c r="K412" s="68">
        <v>7.3506412261495155</v>
      </c>
      <c r="L412" s="66">
        <v>47.29433844228965</v>
      </c>
      <c r="M412" s="67">
        <v>45.308101345010947</v>
      </c>
      <c r="N412" s="90">
        <v>1.9862370972786987</v>
      </c>
      <c r="O412" s="42"/>
      <c r="P412" s="44"/>
    </row>
    <row r="413" spans="1:16" ht="12.75" hidden="1" customHeight="1" outlineLevel="2" x14ac:dyDescent="0.3">
      <c r="A413" s="163"/>
      <c r="B413" s="167"/>
      <c r="C413" s="50"/>
      <c r="D413" s="50"/>
      <c r="E413" s="51" t="s">
        <v>25</v>
      </c>
      <c r="F413" s="82">
        <v>31.952247191011235</v>
      </c>
      <c r="G413" s="83">
        <v>19.943820224719101</v>
      </c>
      <c r="H413" s="84">
        <v>12.008426966292134</v>
      </c>
      <c r="I413" s="82">
        <v>23.314606741573034</v>
      </c>
      <c r="J413" s="83">
        <v>15.589887640449438</v>
      </c>
      <c r="K413" s="84">
        <v>7.7247191011235952</v>
      </c>
      <c r="L413" s="82">
        <v>44.733146067415731</v>
      </c>
      <c r="M413" s="83">
        <v>42.626404494382022</v>
      </c>
      <c r="N413" s="85">
        <v>2.106741573033708</v>
      </c>
      <c r="O413" s="42"/>
      <c r="P413" s="44"/>
    </row>
    <row r="414" spans="1:16" ht="12.75" hidden="1" customHeight="1" outlineLevel="2" x14ac:dyDescent="0.3">
      <c r="A414" s="163"/>
      <c r="B414" s="167"/>
      <c r="C414" s="48"/>
      <c r="D414" s="48"/>
      <c r="E414" s="49" t="s">
        <v>43</v>
      </c>
      <c r="F414" s="66">
        <v>45.110410094637224</v>
      </c>
      <c r="G414" s="67">
        <v>40.378548895899051</v>
      </c>
      <c r="H414" s="68">
        <v>4.7318611987381702</v>
      </c>
      <c r="I414" s="66">
        <v>32.49211356466877</v>
      </c>
      <c r="J414" s="67">
        <v>29.337539432176655</v>
      </c>
      <c r="K414" s="68">
        <v>3.1545741324921135</v>
      </c>
      <c r="L414" s="66">
        <v>22.397476340694006</v>
      </c>
      <c r="M414" s="67">
        <v>22.082018927444796</v>
      </c>
      <c r="N414" s="90">
        <v>0.31545741324921134</v>
      </c>
      <c r="O414" s="42"/>
      <c r="P414" s="44"/>
    </row>
    <row r="415" spans="1:16" ht="12.75" hidden="1" customHeight="1" outlineLevel="2" x14ac:dyDescent="0.3">
      <c r="A415" s="163"/>
      <c r="B415" s="167"/>
      <c r="C415" s="45"/>
      <c r="D415" s="46" t="s">
        <v>26</v>
      </c>
      <c r="E415" s="53"/>
      <c r="F415" s="75">
        <v>29.617946021731509</v>
      </c>
      <c r="G415" s="76">
        <v>19.856291622853139</v>
      </c>
      <c r="H415" s="77">
        <v>9.7616543988783739</v>
      </c>
      <c r="I415" s="75">
        <v>23.694356817385209</v>
      </c>
      <c r="J415" s="76">
        <v>16.421310900806169</v>
      </c>
      <c r="K415" s="77">
        <v>7.27304591657904</v>
      </c>
      <c r="L415" s="75">
        <v>46.687697160883282</v>
      </c>
      <c r="M415" s="76">
        <v>44.952681388012621</v>
      </c>
      <c r="N415" s="76">
        <v>1.7350157728706626</v>
      </c>
      <c r="O415" s="42"/>
      <c r="P415" s="44"/>
    </row>
    <row r="416" spans="1:16" ht="12.75" hidden="1" customHeight="1" outlineLevel="2" x14ac:dyDescent="0.3">
      <c r="A416" s="163"/>
      <c r="B416" s="167"/>
      <c r="C416" s="48"/>
      <c r="D416" s="48"/>
      <c r="E416" s="49" t="s">
        <v>27</v>
      </c>
      <c r="F416" s="66">
        <v>28.431372549019606</v>
      </c>
      <c r="G416" s="67">
        <v>18.627450980392158</v>
      </c>
      <c r="H416" s="68">
        <v>9.8039215686274517</v>
      </c>
      <c r="I416" s="66">
        <v>25.381263616557735</v>
      </c>
      <c r="J416" s="67">
        <v>15.904139433551197</v>
      </c>
      <c r="K416" s="68">
        <v>9.477124183006536</v>
      </c>
      <c r="L416" s="66">
        <v>46.187363834422655</v>
      </c>
      <c r="M416" s="67">
        <v>44.335511982570807</v>
      </c>
      <c r="N416" s="90">
        <v>1.8518518518518519</v>
      </c>
      <c r="O416" s="42"/>
      <c r="P416" s="44"/>
    </row>
    <row r="417" spans="1:16" ht="12.75" hidden="1" customHeight="1" outlineLevel="2" x14ac:dyDescent="0.3">
      <c r="A417" s="163"/>
      <c r="B417" s="167"/>
      <c r="C417" s="50"/>
      <c r="D417" s="50"/>
      <c r="E417" s="51" t="s">
        <v>28</v>
      </c>
      <c r="F417" s="91">
        <v>29.676787463271303</v>
      </c>
      <c r="G417" s="92">
        <v>19.784524975514202</v>
      </c>
      <c r="H417" s="93">
        <v>9.892262487757101</v>
      </c>
      <c r="I417" s="91">
        <v>24.094025465230168</v>
      </c>
      <c r="J417" s="92">
        <v>17.042115572967678</v>
      </c>
      <c r="K417" s="93">
        <v>7.0519098922624881</v>
      </c>
      <c r="L417" s="91">
        <v>46.229187071498529</v>
      </c>
      <c r="M417" s="92">
        <v>44.564152791380998</v>
      </c>
      <c r="N417" s="94">
        <v>1.6650342801175317</v>
      </c>
      <c r="O417" s="42"/>
      <c r="P417" s="44"/>
    </row>
    <row r="418" spans="1:16" ht="12.75" hidden="1" customHeight="1" outlineLevel="2" x14ac:dyDescent="0.3">
      <c r="A418" s="163"/>
      <c r="B418" s="167"/>
      <c r="C418" s="48"/>
      <c r="D418" s="48"/>
      <c r="E418" s="49" t="s">
        <v>29</v>
      </c>
      <c r="F418" s="66">
        <v>29.394812680115272</v>
      </c>
      <c r="G418" s="67">
        <v>18.29971181556196</v>
      </c>
      <c r="H418" s="68">
        <v>11.095100864553315</v>
      </c>
      <c r="I418" s="66">
        <v>22.262247838616716</v>
      </c>
      <c r="J418" s="67">
        <v>15.057636887608069</v>
      </c>
      <c r="K418" s="68">
        <v>7.2046109510086458</v>
      </c>
      <c r="L418" s="66">
        <v>48.342939481268012</v>
      </c>
      <c r="M418" s="67">
        <v>45.821325648414984</v>
      </c>
      <c r="N418" s="90">
        <v>2.521613832853026</v>
      </c>
      <c r="O418" s="42"/>
      <c r="P418" s="44"/>
    </row>
    <row r="419" spans="1:16" ht="12.75" hidden="1" customHeight="1" outlineLevel="2" x14ac:dyDescent="0.3">
      <c r="A419" s="163"/>
      <c r="B419" s="167"/>
      <c r="C419" s="50"/>
      <c r="D419" s="54"/>
      <c r="E419" s="51" t="s">
        <v>30</v>
      </c>
      <c r="F419" s="91">
        <v>30.786026200873362</v>
      </c>
      <c r="G419" s="92">
        <v>21.179039301310045</v>
      </c>
      <c r="H419" s="93">
        <v>9.606986899563319</v>
      </c>
      <c r="I419" s="91">
        <v>23.653566229985444</v>
      </c>
      <c r="J419" s="92">
        <v>17.248908296943231</v>
      </c>
      <c r="K419" s="93">
        <v>6.4046579330422126</v>
      </c>
      <c r="L419" s="91">
        <v>45.560407569141191</v>
      </c>
      <c r="M419" s="92">
        <v>44.541484716157207</v>
      </c>
      <c r="N419" s="94">
        <v>1.0189228529839884</v>
      </c>
      <c r="O419" s="42"/>
      <c r="P419" s="44"/>
    </row>
    <row r="420" spans="1:16" ht="12.75" hidden="1" customHeight="1" outlineLevel="2" x14ac:dyDescent="0.3">
      <c r="A420" s="163"/>
      <c r="B420" s="167"/>
      <c r="C420" s="48"/>
      <c r="D420" s="48"/>
      <c r="E420" s="49" t="s">
        <v>12</v>
      </c>
      <c r="F420" s="66">
        <v>28.651059085841695</v>
      </c>
      <c r="G420" s="67">
        <v>19.955406911928652</v>
      </c>
      <c r="H420" s="68">
        <v>8.695652173913043</v>
      </c>
      <c r="I420" s="66">
        <v>22.853957636566332</v>
      </c>
      <c r="J420" s="67">
        <v>15.273132664437012</v>
      </c>
      <c r="K420" s="68">
        <v>7.5808249721293199</v>
      </c>
      <c r="L420" s="66">
        <v>48.49498327759197</v>
      </c>
      <c r="M420" s="67">
        <v>46.822742474916389</v>
      </c>
      <c r="N420" s="90">
        <v>1.6722408026755853</v>
      </c>
      <c r="O420" s="42"/>
      <c r="P420" s="44"/>
    </row>
    <row r="421" spans="1:16" ht="12.75" hidden="1" customHeight="1" outlineLevel="2" x14ac:dyDescent="0.3">
      <c r="A421" s="163"/>
      <c r="B421" s="167"/>
      <c r="C421" s="50"/>
      <c r="D421" s="50"/>
      <c r="E421" s="51" t="s">
        <v>43</v>
      </c>
      <c r="F421" s="91">
        <v>35.185185185185183</v>
      </c>
      <c r="G421" s="92">
        <v>33.333333333333336</v>
      </c>
      <c r="H421" s="93">
        <v>1.8518518518518519</v>
      </c>
      <c r="I421" s="91">
        <v>31.481481481481481</v>
      </c>
      <c r="J421" s="92">
        <v>31.481481481481481</v>
      </c>
      <c r="K421" s="93">
        <v>0</v>
      </c>
      <c r="L421" s="91">
        <v>33.333333333333336</v>
      </c>
      <c r="M421" s="92">
        <v>32.407407407407405</v>
      </c>
      <c r="N421" s="94">
        <v>0.92592592592592593</v>
      </c>
      <c r="O421" s="42"/>
      <c r="P421" s="44"/>
    </row>
    <row r="422" spans="1:16" ht="12.75" hidden="1" customHeight="1" outlineLevel="2" x14ac:dyDescent="0.3">
      <c r="A422" s="163"/>
      <c r="B422" s="167"/>
      <c r="C422" s="45"/>
      <c r="D422" s="46" t="s">
        <v>31</v>
      </c>
      <c r="E422" s="53"/>
      <c r="F422" s="95">
        <v>29.394580437191497</v>
      </c>
      <c r="G422" s="96">
        <v>18.47486652563715</v>
      </c>
      <c r="H422" s="97">
        <v>10.919713911554346</v>
      </c>
      <c r="I422" s="95">
        <v>23.692958597763674</v>
      </c>
      <c r="J422" s="96">
        <v>15.805379268661227</v>
      </c>
      <c r="K422" s="97">
        <v>7.8875793291024481</v>
      </c>
      <c r="L422" s="95">
        <v>46.912460965044829</v>
      </c>
      <c r="M422" s="96">
        <v>44.525032738994661</v>
      </c>
      <c r="N422" s="96">
        <v>2.387428226050166</v>
      </c>
      <c r="O422" s="42"/>
      <c r="P422" s="44"/>
    </row>
    <row r="423" spans="1:16" ht="12.75" hidden="1" customHeight="1" outlineLevel="2" x14ac:dyDescent="0.3">
      <c r="A423" s="163"/>
      <c r="B423" s="167"/>
      <c r="C423" s="50"/>
      <c r="D423" s="50"/>
      <c r="E423" s="51" t="s">
        <v>13</v>
      </c>
      <c r="F423" s="91">
        <v>27.23063973063973</v>
      </c>
      <c r="G423" s="92">
        <v>17.297979797979799</v>
      </c>
      <c r="H423" s="93">
        <v>9.9326599326599325</v>
      </c>
      <c r="I423" s="91">
        <v>23.358585858585858</v>
      </c>
      <c r="J423" s="92">
        <v>15.867003367003367</v>
      </c>
      <c r="K423" s="93">
        <v>7.4915824915824913</v>
      </c>
      <c r="L423" s="91">
        <v>49.410774410774408</v>
      </c>
      <c r="M423" s="92">
        <v>46.590909090909093</v>
      </c>
      <c r="N423" s="94">
        <v>2.8198653198653201</v>
      </c>
      <c r="O423" s="42"/>
      <c r="P423" s="44"/>
    </row>
    <row r="424" spans="1:16" ht="12.75" hidden="1" customHeight="1" outlineLevel="2" x14ac:dyDescent="0.3">
      <c r="A424" s="163"/>
      <c r="B424" s="167"/>
      <c r="C424" s="48"/>
      <c r="D424" s="48"/>
      <c r="E424" s="49" t="s">
        <v>31</v>
      </c>
      <c r="F424" s="66">
        <v>30.174326465927098</v>
      </c>
      <c r="G424" s="67">
        <v>18.510301109350237</v>
      </c>
      <c r="H424" s="68">
        <v>11.664025356576863</v>
      </c>
      <c r="I424" s="66">
        <v>23.835182250396198</v>
      </c>
      <c r="J424" s="67">
        <v>15.689381933438986</v>
      </c>
      <c r="K424" s="68">
        <v>8.1458003169572102</v>
      </c>
      <c r="L424" s="66">
        <v>45.990491283676704</v>
      </c>
      <c r="M424" s="67">
        <v>43.613312202852612</v>
      </c>
      <c r="N424" s="90">
        <v>2.3771790808240887</v>
      </c>
      <c r="O424" s="42"/>
      <c r="P424" s="44"/>
    </row>
    <row r="425" spans="1:16" ht="12.75" hidden="1" customHeight="1" outlineLevel="2" x14ac:dyDescent="0.3">
      <c r="A425" s="163"/>
      <c r="B425" s="167"/>
      <c r="C425" s="50"/>
      <c r="D425" s="50"/>
      <c r="E425" s="51" t="s">
        <v>14</v>
      </c>
      <c r="F425" s="91">
        <v>28.296943231441048</v>
      </c>
      <c r="G425" s="92">
        <v>18.777292576419214</v>
      </c>
      <c r="H425" s="93">
        <v>9.5196506550218345</v>
      </c>
      <c r="I425" s="91">
        <v>23.144104803493448</v>
      </c>
      <c r="J425" s="92">
        <v>15.633187772925764</v>
      </c>
      <c r="K425" s="93">
        <v>7.5109170305676853</v>
      </c>
      <c r="L425" s="91">
        <v>48.558951965065503</v>
      </c>
      <c r="M425" s="92">
        <v>46.812227074235807</v>
      </c>
      <c r="N425" s="94">
        <v>1.7467248908296944</v>
      </c>
      <c r="O425" s="42"/>
      <c r="P425" s="44"/>
    </row>
    <row r="426" spans="1:16" ht="12.75" hidden="1" customHeight="1" outlineLevel="2" x14ac:dyDescent="0.3">
      <c r="A426" s="163"/>
      <c r="B426" s="167"/>
      <c r="C426" s="48"/>
      <c r="D426" s="48"/>
      <c r="E426" s="49" t="s">
        <v>43</v>
      </c>
      <c r="F426" s="78">
        <v>44.791666666666664</v>
      </c>
      <c r="G426" s="79">
        <v>41.666666666666664</v>
      </c>
      <c r="H426" s="80">
        <v>3.125</v>
      </c>
      <c r="I426" s="78">
        <v>29.166666666666668</v>
      </c>
      <c r="J426" s="79">
        <v>23.958333333333332</v>
      </c>
      <c r="K426" s="80">
        <v>5.208333333333333</v>
      </c>
      <c r="L426" s="78">
        <v>26.041666666666668</v>
      </c>
      <c r="M426" s="79">
        <v>26.041666666666668</v>
      </c>
      <c r="N426" s="81">
        <v>0</v>
      </c>
      <c r="O426" s="42"/>
      <c r="P426" s="44"/>
    </row>
    <row r="427" spans="1:16" ht="12.75" hidden="1" customHeight="1" outlineLevel="2" x14ac:dyDescent="0.3">
      <c r="A427" s="163"/>
      <c r="B427" s="167"/>
      <c r="C427" s="45"/>
      <c r="D427" s="46" t="s">
        <v>65</v>
      </c>
      <c r="E427" s="53"/>
      <c r="F427" s="75">
        <v>36.711165048543691</v>
      </c>
      <c r="G427" s="76">
        <v>27.730582524271846</v>
      </c>
      <c r="H427" s="77">
        <v>8.9805825242718438</v>
      </c>
      <c r="I427" s="75">
        <v>24.817961165048544</v>
      </c>
      <c r="J427" s="76">
        <v>17.900485436893202</v>
      </c>
      <c r="K427" s="77">
        <v>6.9174757281553401</v>
      </c>
      <c r="L427" s="75">
        <v>38.470873786407765</v>
      </c>
      <c r="M427" s="76">
        <v>37.378640776699029</v>
      </c>
      <c r="N427" s="98">
        <v>1.0922330097087378</v>
      </c>
      <c r="O427" s="42"/>
      <c r="P427" s="44"/>
    </row>
    <row r="428" spans="1:16" s="56" customFormat="1" outlineLevel="1" collapsed="1" x14ac:dyDescent="0.3">
      <c r="A428" s="163"/>
      <c r="B428" s="167" t="s">
        <v>66</v>
      </c>
      <c r="C428" s="169" t="s">
        <v>67</v>
      </c>
      <c r="D428" s="169"/>
      <c r="E428" s="170"/>
      <c r="F428" s="72">
        <v>41.272084805653712</v>
      </c>
      <c r="G428" s="73">
        <v>37.385159010600709</v>
      </c>
      <c r="H428" s="74">
        <v>3.8869257950530036</v>
      </c>
      <c r="I428" s="72">
        <v>36.254416961130744</v>
      </c>
      <c r="J428" s="73">
        <v>33.215547703180214</v>
      </c>
      <c r="K428" s="74">
        <v>3.0388692579505299</v>
      </c>
      <c r="L428" s="72">
        <v>22.473498233215548</v>
      </c>
      <c r="M428" s="73">
        <v>21.978798586572438</v>
      </c>
      <c r="N428" s="73">
        <v>0.49469964664310956</v>
      </c>
      <c r="O428" s="42"/>
      <c r="P428" s="55"/>
    </row>
    <row r="429" spans="1:16" outlineLevel="1" x14ac:dyDescent="0.3">
      <c r="A429" s="163"/>
      <c r="B429" s="167"/>
      <c r="C429" s="169" t="s">
        <v>68</v>
      </c>
      <c r="D429" s="169"/>
      <c r="E429" s="170"/>
      <c r="F429" s="69">
        <v>38.177874186550973</v>
      </c>
      <c r="G429" s="70">
        <v>33.947939262472886</v>
      </c>
      <c r="H429" s="71">
        <v>4.2299349240780915</v>
      </c>
      <c r="I429" s="69">
        <v>35.249457700650758</v>
      </c>
      <c r="J429" s="70">
        <v>32.212581344902389</v>
      </c>
      <c r="K429" s="71">
        <v>3.0368763557483729</v>
      </c>
      <c r="L429" s="69">
        <v>26.572668112798265</v>
      </c>
      <c r="M429" s="70">
        <v>26.247288503253795</v>
      </c>
      <c r="N429" s="70">
        <v>0.32537960954446854</v>
      </c>
      <c r="O429" s="42"/>
      <c r="P429" s="44"/>
    </row>
    <row r="430" spans="1:16" outlineLevel="1" x14ac:dyDescent="0.3">
      <c r="A430" s="163"/>
      <c r="B430" s="167"/>
      <c r="C430" s="169" t="s">
        <v>69</v>
      </c>
      <c r="D430" s="169"/>
      <c r="E430" s="170"/>
      <c r="F430" s="72">
        <v>45.480225988700568</v>
      </c>
      <c r="G430" s="73">
        <v>43.408662900188325</v>
      </c>
      <c r="H430" s="74">
        <v>2.0715630885122409</v>
      </c>
      <c r="I430" s="72">
        <v>36.06403013182674</v>
      </c>
      <c r="J430" s="73">
        <v>33.427495291902069</v>
      </c>
      <c r="K430" s="74">
        <v>2.6365348399246704</v>
      </c>
      <c r="L430" s="72">
        <v>18.455743879472692</v>
      </c>
      <c r="M430" s="73">
        <v>18.361581920903955</v>
      </c>
      <c r="N430" s="73">
        <v>9.4161958568738227E-2</v>
      </c>
      <c r="O430" s="42"/>
      <c r="P430" s="44"/>
    </row>
    <row r="431" spans="1:16" s="2" customFormat="1" outlineLevel="1" x14ac:dyDescent="0.3">
      <c r="A431" s="164"/>
      <c r="B431" s="168"/>
      <c r="C431" s="171" t="s">
        <v>70</v>
      </c>
      <c r="D431" s="171"/>
      <c r="E431" s="172"/>
      <c r="F431" s="120">
        <v>46.236559139784944</v>
      </c>
      <c r="G431" s="121">
        <v>45.43010752688172</v>
      </c>
      <c r="H431" s="122">
        <v>0.80645161290322576</v>
      </c>
      <c r="I431" s="120">
        <v>48.252688172043008</v>
      </c>
      <c r="J431" s="121">
        <v>47.043010752688176</v>
      </c>
      <c r="K431" s="122">
        <v>1.2096774193548387</v>
      </c>
      <c r="L431" s="120">
        <v>5.510752688172043</v>
      </c>
      <c r="M431" s="121">
        <v>5.510752688172043</v>
      </c>
      <c r="N431" s="121">
        <v>0</v>
      </c>
      <c r="O431" s="57"/>
      <c r="P431" s="43"/>
    </row>
    <row r="432" spans="1:16" s="2" customFormat="1" x14ac:dyDescent="0.3">
      <c r="A432" s="163" t="s">
        <v>110</v>
      </c>
      <c r="B432" s="165" t="s">
        <v>15</v>
      </c>
      <c r="C432" s="165"/>
      <c r="D432" s="165"/>
      <c r="E432" s="166"/>
      <c r="F432" s="66">
        <v>27.80223090633708</v>
      </c>
      <c r="G432" s="67">
        <v>20.177736123779319</v>
      </c>
      <c r="H432" s="68">
        <v>7.6244947825577603</v>
      </c>
      <c r="I432" s="66">
        <v>26.054994435286144</v>
      </c>
      <c r="J432" s="67">
        <v>17.854781888320794</v>
      </c>
      <c r="K432" s="68">
        <v>8.2002125469653482</v>
      </c>
      <c r="L432" s="66">
        <v>46.14277465837678</v>
      </c>
      <c r="M432" s="67">
        <v>44.089688124984313</v>
      </c>
      <c r="N432" s="67">
        <v>2.0530865333924671</v>
      </c>
      <c r="O432" s="42"/>
      <c r="P432" s="43"/>
    </row>
    <row r="433" spans="1:16" outlineLevel="1" x14ac:dyDescent="0.3">
      <c r="A433" s="163"/>
      <c r="B433" s="167" t="s">
        <v>38</v>
      </c>
      <c r="C433" s="125" t="s">
        <v>39</v>
      </c>
      <c r="D433" s="125"/>
      <c r="E433" s="126"/>
      <c r="F433" s="69">
        <v>28.128572828536896</v>
      </c>
      <c r="G433" s="70">
        <v>18.94293274099239</v>
      </c>
      <c r="H433" s="71">
        <v>9.1856400875445079</v>
      </c>
      <c r="I433" s="69">
        <v>26.792539117368438</v>
      </c>
      <c r="J433" s="70">
        <v>16.826184954104466</v>
      </c>
      <c r="K433" s="71">
        <v>9.9663541632639721</v>
      </c>
      <c r="L433" s="69">
        <v>45.078888054094662</v>
      </c>
      <c r="M433" s="70">
        <v>42.632215072028224</v>
      </c>
      <c r="N433" s="70">
        <v>2.4466729820664423</v>
      </c>
      <c r="O433" s="42"/>
      <c r="P433" s="44"/>
    </row>
    <row r="434" spans="1:16" outlineLevel="1" x14ac:dyDescent="0.3">
      <c r="A434" s="163"/>
      <c r="B434" s="167"/>
      <c r="C434" s="125" t="s">
        <v>40</v>
      </c>
      <c r="D434" s="125"/>
      <c r="E434" s="126"/>
      <c r="F434" s="72">
        <v>27.42253083221059</v>
      </c>
      <c r="G434" s="73">
        <v>20.216750810594732</v>
      </c>
      <c r="H434" s="74">
        <v>7.2057800216158592</v>
      </c>
      <c r="I434" s="72">
        <v>25.835393749167196</v>
      </c>
      <c r="J434" s="73">
        <v>18.161023348089365</v>
      </c>
      <c r="K434" s="74">
        <v>7.674370401077832</v>
      </c>
      <c r="L434" s="72">
        <v>46.742075418622214</v>
      </c>
      <c r="M434" s="73">
        <v>44.765556756436638</v>
      </c>
      <c r="N434" s="73">
        <v>1.9765186621855706</v>
      </c>
      <c r="O434" s="42"/>
      <c r="P434" s="44"/>
    </row>
    <row r="435" spans="1:16" hidden="1" outlineLevel="2" x14ac:dyDescent="0.3">
      <c r="A435" s="163"/>
      <c r="B435" s="167"/>
      <c r="C435" s="45"/>
      <c r="D435" s="46" t="s">
        <v>41</v>
      </c>
      <c r="E435" s="47"/>
      <c r="F435" s="75">
        <v>28.042159054615141</v>
      </c>
      <c r="G435" s="76">
        <v>20.52060044714149</v>
      </c>
      <c r="H435" s="77">
        <v>7.5215586074736507</v>
      </c>
      <c r="I435" s="75">
        <v>26.365378473331205</v>
      </c>
      <c r="J435" s="76">
        <v>18.268923666560205</v>
      </c>
      <c r="K435" s="77">
        <v>8.0964548067709998</v>
      </c>
      <c r="L435" s="75">
        <v>45.592462472053654</v>
      </c>
      <c r="M435" s="76">
        <v>43.825188970509956</v>
      </c>
      <c r="N435" s="76">
        <v>1.7672735015437027</v>
      </c>
      <c r="O435" s="42"/>
      <c r="P435" s="44"/>
    </row>
    <row r="436" spans="1:16" hidden="1" outlineLevel="2" x14ac:dyDescent="0.3">
      <c r="A436" s="163"/>
      <c r="B436" s="167"/>
      <c r="C436" s="48"/>
      <c r="D436" s="48"/>
      <c r="E436" s="49" t="s">
        <v>41</v>
      </c>
      <c r="F436" s="66">
        <v>27.963788554271677</v>
      </c>
      <c r="G436" s="67">
        <v>19.87080338458739</v>
      </c>
      <c r="H436" s="68">
        <v>8.0929851696842867</v>
      </c>
      <c r="I436" s="66">
        <v>26.121372031662268</v>
      </c>
      <c r="J436" s="67">
        <v>17.650805204258031</v>
      </c>
      <c r="K436" s="68">
        <v>8.4705668274042392</v>
      </c>
      <c r="L436" s="66">
        <v>45.914839414066051</v>
      </c>
      <c r="M436" s="67">
        <v>43.990537712674005</v>
      </c>
      <c r="N436" s="90">
        <v>1.924301701392048</v>
      </c>
      <c r="O436" s="42"/>
      <c r="P436" s="44"/>
    </row>
    <row r="437" spans="1:16" hidden="1" outlineLevel="2" x14ac:dyDescent="0.3">
      <c r="A437" s="163"/>
      <c r="B437" s="167"/>
      <c r="C437" s="50"/>
      <c r="D437" s="50"/>
      <c r="E437" s="51" t="s">
        <v>42</v>
      </c>
      <c r="F437" s="82">
        <v>27.298444130127297</v>
      </c>
      <c r="G437" s="92">
        <v>20.414898632720416</v>
      </c>
      <c r="H437" s="93">
        <v>6.8835454974068835</v>
      </c>
      <c r="I437" s="91">
        <v>26.654093980826655</v>
      </c>
      <c r="J437" s="92">
        <v>19.031903190319031</v>
      </c>
      <c r="K437" s="93">
        <v>7.6221907905076218</v>
      </c>
      <c r="L437" s="91">
        <v>46.047461889046048</v>
      </c>
      <c r="M437" s="92">
        <v>44.177274870344178</v>
      </c>
      <c r="N437" s="94">
        <v>1.8701870187018701</v>
      </c>
      <c r="O437" s="42"/>
      <c r="P437" s="44"/>
    </row>
    <row r="438" spans="1:16" hidden="1" outlineLevel="2" x14ac:dyDescent="0.3">
      <c r="A438" s="163"/>
      <c r="B438" s="167"/>
      <c r="C438" s="48"/>
      <c r="D438" s="48"/>
      <c r="E438" s="49" t="s">
        <v>4</v>
      </c>
      <c r="F438" s="78">
        <v>28.287531228707699</v>
      </c>
      <c r="G438" s="79">
        <v>21.508062684533272</v>
      </c>
      <c r="H438" s="80">
        <v>6.7794685441744269</v>
      </c>
      <c r="I438" s="78">
        <v>26.31160572337043</v>
      </c>
      <c r="J438" s="79">
        <v>18.623665682489211</v>
      </c>
      <c r="K438" s="80">
        <v>7.6879400408812177</v>
      </c>
      <c r="L438" s="78">
        <v>45.400863047921874</v>
      </c>
      <c r="M438" s="79">
        <v>44.015444015444018</v>
      </c>
      <c r="N438" s="81">
        <v>1.3854190324778559</v>
      </c>
      <c r="O438" s="42"/>
      <c r="P438" s="44"/>
    </row>
    <row r="439" spans="1:16" hidden="1" outlineLevel="2" x14ac:dyDescent="0.3">
      <c r="A439" s="163"/>
      <c r="B439" s="167"/>
      <c r="C439" s="50"/>
      <c r="D439" s="50"/>
      <c r="E439" s="51" t="s">
        <v>43</v>
      </c>
      <c r="F439" s="82">
        <v>38.242280285035626</v>
      </c>
      <c r="G439" s="83">
        <v>35.39192399049881</v>
      </c>
      <c r="H439" s="84">
        <v>2.8503562945368173</v>
      </c>
      <c r="I439" s="82">
        <v>35.866983372921617</v>
      </c>
      <c r="J439" s="83">
        <v>31.591448931116389</v>
      </c>
      <c r="K439" s="84">
        <v>4.2755344418052257</v>
      </c>
      <c r="L439" s="82">
        <v>25.890736342042754</v>
      </c>
      <c r="M439" s="83">
        <v>25.890736342042754</v>
      </c>
      <c r="N439" s="85">
        <v>0</v>
      </c>
      <c r="O439" s="42"/>
      <c r="P439" s="44"/>
    </row>
    <row r="440" spans="1:16" hidden="1" outlineLevel="2" x14ac:dyDescent="0.3">
      <c r="A440" s="163"/>
      <c r="B440" s="167"/>
      <c r="C440" s="45"/>
      <c r="D440" s="45" t="s">
        <v>44</v>
      </c>
      <c r="E440" s="52"/>
      <c r="F440" s="86">
        <v>26.996508837006328</v>
      </c>
      <c r="G440" s="87">
        <v>19.861444468688632</v>
      </c>
      <c r="H440" s="88">
        <v>7.1350643683176962</v>
      </c>
      <c r="I440" s="86">
        <v>25.676412830024002</v>
      </c>
      <c r="J440" s="87">
        <v>18.066768492253981</v>
      </c>
      <c r="K440" s="88">
        <v>7.6096443377700194</v>
      </c>
      <c r="L440" s="86">
        <v>47.32707833296967</v>
      </c>
      <c r="M440" s="87">
        <v>45.439668339515599</v>
      </c>
      <c r="N440" s="87">
        <v>1.8874099934540693</v>
      </c>
      <c r="O440" s="42"/>
      <c r="P440" s="44"/>
    </row>
    <row r="441" spans="1:16" hidden="1" outlineLevel="2" x14ac:dyDescent="0.3">
      <c r="A441" s="163"/>
      <c r="B441" s="167"/>
      <c r="C441" s="50"/>
      <c r="D441" s="50"/>
      <c r="E441" s="51" t="s">
        <v>45</v>
      </c>
      <c r="F441" s="82">
        <v>27.895515032035487</v>
      </c>
      <c r="G441" s="83">
        <v>20.630852636766882</v>
      </c>
      <c r="H441" s="84">
        <v>7.2646623952686049</v>
      </c>
      <c r="I441" s="82">
        <v>26.200098570724496</v>
      </c>
      <c r="J441" s="83">
        <v>18.531296205027108</v>
      </c>
      <c r="K441" s="84">
        <v>7.6688023656973883</v>
      </c>
      <c r="L441" s="82">
        <v>45.904386397240017</v>
      </c>
      <c r="M441" s="83">
        <v>44.159684573681616</v>
      </c>
      <c r="N441" s="85">
        <v>1.7447018235584031</v>
      </c>
      <c r="O441" s="42"/>
      <c r="P441" s="44"/>
    </row>
    <row r="442" spans="1:16" hidden="1" outlineLevel="2" x14ac:dyDescent="0.3">
      <c r="A442" s="163"/>
      <c r="B442" s="167"/>
      <c r="C442" s="48"/>
      <c r="D442" s="48"/>
      <c r="E442" s="49" t="s">
        <v>46</v>
      </c>
      <c r="F442" s="78">
        <v>25.710051864657942</v>
      </c>
      <c r="G442" s="79">
        <v>18.720671770807606</v>
      </c>
      <c r="H442" s="68">
        <v>6.9893800938503334</v>
      </c>
      <c r="I442" s="66">
        <v>25.006174364040504</v>
      </c>
      <c r="J442" s="67">
        <v>17.424055322301804</v>
      </c>
      <c r="K442" s="68">
        <v>7.582119041738701</v>
      </c>
      <c r="L442" s="66">
        <v>49.283773771301554</v>
      </c>
      <c r="M442" s="67">
        <v>47.196838725611265</v>
      </c>
      <c r="N442" s="90">
        <v>2.0869350456902938</v>
      </c>
      <c r="O442" s="42"/>
      <c r="P442" s="44"/>
    </row>
    <row r="443" spans="1:16" hidden="1" outlineLevel="2" x14ac:dyDescent="0.3">
      <c r="A443" s="163"/>
      <c r="B443" s="167"/>
      <c r="C443" s="50"/>
      <c r="D443" s="50"/>
      <c r="E443" s="51" t="s">
        <v>43</v>
      </c>
      <c r="F443" s="82">
        <v>41.573033707865171</v>
      </c>
      <c r="G443" s="83">
        <v>35.955056179775283</v>
      </c>
      <c r="H443" s="84">
        <v>5.617977528089888</v>
      </c>
      <c r="I443" s="82">
        <v>26.966292134831459</v>
      </c>
      <c r="J443" s="83">
        <v>23.59550561797753</v>
      </c>
      <c r="K443" s="84">
        <v>3.3707865168539324</v>
      </c>
      <c r="L443" s="82">
        <v>31.460674157303369</v>
      </c>
      <c r="M443" s="83">
        <v>31.460674157303369</v>
      </c>
      <c r="N443" s="85">
        <v>0</v>
      </c>
      <c r="O443" s="42"/>
      <c r="P443" s="44"/>
    </row>
    <row r="444" spans="1:16" hidden="1" outlineLevel="2" x14ac:dyDescent="0.3">
      <c r="A444" s="163"/>
      <c r="B444" s="167"/>
      <c r="C444" s="45"/>
      <c r="D444" s="45" t="s">
        <v>47</v>
      </c>
      <c r="E444" s="52"/>
      <c r="F444" s="86">
        <v>25.935550935550935</v>
      </c>
      <c r="G444" s="87">
        <v>19.424809424809425</v>
      </c>
      <c r="H444" s="88">
        <v>6.5107415107415108</v>
      </c>
      <c r="I444" s="86">
        <v>24.948024948024948</v>
      </c>
      <c r="J444" s="87">
        <v>17.955647955647954</v>
      </c>
      <c r="K444" s="88">
        <v>6.9923769923769923</v>
      </c>
      <c r="L444" s="86">
        <v>49.116424116424113</v>
      </c>
      <c r="M444" s="87">
        <v>46.957726957726955</v>
      </c>
      <c r="N444" s="87">
        <v>2.1586971586971586</v>
      </c>
      <c r="O444" s="42"/>
      <c r="P444" s="44"/>
    </row>
    <row r="445" spans="1:16" hidden="1" outlineLevel="2" x14ac:dyDescent="0.3">
      <c r="A445" s="163"/>
      <c r="B445" s="167"/>
      <c r="C445" s="50"/>
      <c r="D445" s="50"/>
      <c r="E445" s="51" t="s">
        <v>48</v>
      </c>
      <c r="F445" s="82">
        <v>25.958237986270024</v>
      </c>
      <c r="G445" s="92">
        <v>18.678489702517162</v>
      </c>
      <c r="H445" s="93">
        <v>7.27974828375286</v>
      </c>
      <c r="I445" s="91">
        <v>25.758009153318078</v>
      </c>
      <c r="J445" s="92">
        <v>18.020594965675055</v>
      </c>
      <c r="K445" s="93">
        <v>7.7374141876430205</v>
      </c>
      <c r="L445" s="91">
        <v>48.283752860411902</v>
      </c>
      <c r="M445" s="92">
        <v>46.267162471395878</v>
      </c>
      <c r="N445" s="94">
        <v>2.0165903890160184</v>
      </c>
      <c r="O445" s="42"/>
      <c r="P445" s="44"/>
    </row>
    <row r="446" spans="1:16" hidden="1" outlineLevel="2" x14ac:dyDescent="0.3">
      <c r="A446" s="163"/>
      <c r="B446" s="167"/>
      <c r="C446" s="48"/>
      <c r="D446" s="48"/>
      <c r="E446" s="49" t="s">
        <v>49</v>
      </c>
      <c r="F446" s="78">
        <v>25.76530612244898</v>
      </c>
      <c r="G446" s="67">
        <v>17.687074829931973</v>
      </c>
      <c r="H446" s="68">
        <v>8.0782312925170068</v>
      </c>
      <c r="I446" s="66">
        <v>23.80952380952381</v>
      </c>
      <c r="J446" s="67">
        <v>16.836734693877553</v>
      </c>
      <c r="K446" s="68">
        <v>6.9727891156462585</v>
      </c>
      <c r="L446" s="66">
        <v>50.425170068027214</v>
      </c>
      <c r="M446" s="67">
        <v>47.789115646258502</v>
      </c>
      <c r="N446" s="90">
        <v>2.6360544217687076</v>
      </c>
      <c r="O446" s="42"/>
      <c r="P446" s="44"/>
    </row>
    <row r="447" spans="1:16" hidden="1" outlineLevel="2" x14ac:dyDescent="0.3">
      <c r="A447" s="163"/>
      <c r="B447" s="167"/>
      <c r="C447" s="50"/>
      <c r="D447" s="50"/>
      <c r="E447" s="51" t="s">
        <v>50</v>
      </c>
      <c r="F447" s="91">
        <v>25.031712473572938</v>
      </c>
      <c r="G447" s="92">
        <v>19.915433403805498</v>
      </c>
      <c r="H447" s="93">
        <v>5.1162790697674421</v>
      </c>
      <c r="I447" s="91">
        <v>24.904862579281183</v>
      </c>
      <c r="J447" s="92">
        <v>18.646934460887948</v>
      </c>
      <c r="K447" s="93">
        <v>6.2579281183932345</v>
      </c>
      <c r="L447" s="91">
        <v>50.063424947145876</v>
      </c>
      <c r="M447" s="92">
        <v>47.991543340380552</v>
      </c>
      <c r="N447" s="94">
        <v>2.0718816067653276</v>
      </c>
      <c r="O447" s="42"/>
      <c r="P447" s="44"/>
    </row>
    <row r="448" spans="1:16" hidden="1" outlineLevel="2" x14ac:dyDescent="0.3">
      <c r="A448" s="163"/>
      <c r="B448" s="167"/>
      <c r="C448" s="48"/>
      <c r="D448" s="48"/>
      <c r="E448" s="49" t="s">
        <v>51</v>
      </c>
      <c r="F448" s="78">
        <v>25.86895429670167</v>
      </c>
      <c r="G448" s="67">
        <v>19.730809051915397</v>
      </c>
      <c r="H448" s="68">
        <v>6.1381452447862745</v>
      </c>
      <c r="I448" s="66">
        <v>24.419464576246117</v>
      </c>
      <c r="J448" s="67">
        <v>17.808016565596805</v>
      </c>
      <c r="K448" s="68">
        <v>6.6114480106493119</v>
      </c>
      <c r="L448" s="66">
        <v>49.711581127052213</v>
      </c>
      <c r="M448" s="67">
        <v>47.951486466499041</v>
      </c>
      <c r="N448" s="90">
        <v>1.7600946605531727</v>
      </c>
      <c r="O448" s="42"/>
      <c r="P448" s="44"/>
    </row>
    <row r="449" spans="1:16" hidden="1" outlineLevel="2" x14ac:dyDescent="0.3">
      <c r="A449" s="163"/>
      <c r="B449" s="167"/>
      <c r="C449" s="50"/>
      <c r="D449" s="50"/>
      <c r="E449" s="51" t="s">
        <v>52</v>
      </c>
      <c r="F449" s="91">
        <v>24.519382288055468</v>
      </c>
      <c r="G449" s="92">
        <v>17.491333123227228</v>
      </c>
      <c r="H449" s="93">
        <v>7.0280491648282384</v>
      </c>
      <c r="I449" s="91">
        <v>25.685471162937283</v>
      </c>
      <c r="J449" s="92">
        <v>17.869524109675385</v>
      </c>
      <c r="K449" s="93">
        <v>7.8159470532618975</v>
      </c>
      <c r="L449" s="91">
        <v>49.795146549007249</v>
      </c>
      <c r="M449" s="92">
        <v>46.485975417585884</v>
      </c>
      <c r="N449" s="94">
        <v>3.3091711314213677</v>
      </c>
      <c r="O449" s="42"/>
      <c r="P449" s="44"/>
    </row>
    <row r="450" spans="1:16" hidden="1" outlineLevel="2" x14ac:dyDescent="0.3">
      <c r="A450" s="163"/>
      <c r="B450" s="167"/>
      <c r="C450" s="48"/>
      <c r="D450" s="48"/>
      <c r="E450" s="49" t="s">
        <v>53</v>
      </c>
      <c r="F450" s="78">
        <v>25.478214665249734</v>
      </c>
      <c r="G450" s="67">
        <v>19.314558979808716</v>
      </c>
      <c r="H450" s="68">
        <v>6.1636556854410198</v>
      </c>
      <c r="I450" s="66">
        <v>24.149840595111584</v>
      </c>
      <c r="J450" s="67">
        <v>17.534537725823593</v>
      </c>
      <c r="K450" s="68">
        <v>6.6153028692879916</v>
      </c>
      <c r="L450" s="66">
        <v>50.371944739638685</v>
      </c>
      <c r="M450" s="67">
        <v>48.140276301806587</v>
      </c>
      <c r="N450" s="90">
        <v>2.2316684378320937</v>
      </c>
      <c r="O450" s="42"/>
      <c r="P450" s="44"/>
    </row>
    <row r="451" spans="1:16" hidden="1" outlineLevel="2" x14ac:dyDescent="0.3">
      <c r="A451" s="163"/>
      <c r="B451" s="167"/>
      <c r="C451" s="50"/>
      <c r="D451" s="50"/>
      <c r="E451" s="51" t="s">
        <v>5</v>
      </c>
      <c r="F451" s="91">
        <v>26.532291238173592</v>
      </c>
      <c r="G451" s="92">
        <v>20.608802961744139</v>
      </c>
      <c r="H451" s="93">
        <v>5.9234882764294525</v>
      </c>
      <c r="I451" s="91">
        <v>23.85849444672974</v>
      </c>
      <c r="J451" s="92">
        <v>17.400246812011517</v>
      </c>
      <c r="K451" s="93">
        <v>6.4582476347182229</v>
      </c>
      <c r="L451" s="91">
        <v>49.609214315096665</v>
      </c>
      <c r="M451" s="92">
        <v>47.47017688194159</v>
      </c>
      <c r="N451" s="94">
        <v>2.1390374331550803</v>
      </c>
      <c r="O451" s="42"/>
      <c r="P451" s="44"/>
    </row>
    <row r="452" spans="1:16" hidden="1" outlineLevel="2" x14ac:dyDescent="0.3">
      <c r="A452" s="163"/>
      <c r="B452" s="167"/>
      <c r="C452" s="48"/>
      <c r="D452" s="48"/>
      <c r="E452" s="49" t="s">
        <v>54</v>
      </c>
      <c r="F452" s="78">
        <v>25.076266015863332</v>
      </c>
      <c r="G452" s="67">
        <v>17.937766931055521</v>
      </c>
      <c r="H452" s="68">
        <v>7.13849908480781</v>
      </c>
      <c r="I452" s="66">
        <v>24.405125076266017</v>
      </c>
      <c r="J452" s="67">
        <v>16.412446613788894</v>
      </c>
      <c r="K452" s="68">
        <v>7.9926784624771203</v>
      </c>
      <c r="L452" s="66">
        <v>50.51860890787065</v>
      </c>
      <c r="M452" s="67">
        <v>48.07809640024405</v>
      </c>
      <c r="N452" s="90">
        <v>2.4405125076266017</v>
      </c>
      <c r="O452" s="42"/>
      <c r="P452" s="44"/>
    </row>
    <row r="453" spans="1:16" hidden="1" outlineLevel="2" x14ac:dyDescent="0.3">
      <c r="A453" s="163"/>
      <c r="B453" s="167"/>
      <c r="C453" s="50"/>
      <c r="D453" s="50"/>
      <c r="E453" s="51" t="s">
        <v>43</v>
      </c>
      <c r="F453" s="91">
        <v>41.681574239713775</v>
      </c>
      <c r="G453" s="92">
        <v>37.567084078711986</v>
      </c>
      <c r="H453" s="93">
        <v>4.1144901610017888</v>
      </c>
      <c r="I453" s="91">
        <v>31.305903398926656</v>
      </c>
      <c r="J453" s="92">
        <v>28.622540250447226</v>
      </c>
      <c r="K453" s="93">
        <v>2.6833631484794274</v>
      </c>
      <c r="L453" s="91">
        <v>27.012522361359572</v>
      </c>
      <c r="M453" s="92">
        <v>26.65474060822898</v>
      </c>
      <c r="N453" s="94">
        <v>0.35778175313059035</v>
      </c>
      <c r="O453" s="42"/>
      <c r="P453" s="44"/>
    </row>
    <row r="454" spans="1:16" hidden="1" outlineLevel="2" x14ac:dyDescent="0.3">
      <c r="A454" s="163"/>
      <c r="B454" s="167"/>
      <c r="C454" s="45"/>
      <c r="D454" s="45" t="s">
        <v>55</v>
      </c>
      <c r="E454" s="52"/>
      <c r="F454" s="86">
        <v>27.365791880672624</v>
      </c>
      <c r="G454" s="87">
        <v>20.354604939140224</v>
      </c>
      <c r="H454" s="88">
        <v>7.0111869415324</v>
      </c>
      <c r="I454" s="86">
        <v>25.251530289171885</v>
      </c>
      <c r="J454" s="87">
        <v>17.994089917680995</v>
      </c>
      <c r="K454" s="88">
        <v>7.2574403714908886</v>
      </c>
      <c r="L454" s="86">
        <v>47.382677830155494</v>
      </c>
      <c r="M454" s="87">
        <v>45.483008513332862</v>
      </c>
      <c r="N454" s="87">
        <v>1.8996693168226271</v>
      </c>
      <c r="O454" s="42"/>
      <c r="P454" s="44"/>
    </row>
    <row r="455" spans="1:16" hidden="1" outlineLevel="2" x14ac:dyDescent="0.3">
      <c r="A455" s="163"/>
      <c r="B455" s="167"/>
      <c r="C455" s="50"/>
      <c r="D455" s="50"/>
      <c r="E455" s="51" t="s">
        <v>56</v>
      </c>
      <c r="F455" s="91">
        <v>25.056535504296697</v>
      </c>
      <c r="G455" s="92">
        <v>17.797376752600634</v>
      </c>
      <c r="H455" s="93">
        <v>7.2591587516960647</v>
      </c>
      <c r="I455" s="91">
        <v>25.373134328358208</v>
      </c>
      <c r="J455" s="92">
        <v>16.960651289009498</v>
      </c>
      <c r="K455" s="93">
        <v>8.4124830393487109</v>
      </c>
      <c r="L455" s="91">
        <v>49.570330167345091</v>
      </c>
      <c r="M455" s="92">
        <v>47.738579828132067</v>
      </c>
      <c r="N455" s="94">
        <v>1.8317503392130259</v>
      </c>
      <c r="O455" s="42"/>
      <c r="P455" s="44"/>
    </row>
    <row r="456" spans="1:16" hidden="1" outlineLevel="2" x14ac:dyDescent="0.3">
      <c r="A456" s="163"/>
      <c r="B456" s="167"/>
      <c r="C456" s="48"/>
      <c r="D456" s="48"/>
      <c r="E456" s="49" t="s">
        <v>57</v>
      </c>
      <c r="F456" s="78">
        <v>27.119611761347418</v>
      </c>
      <c r="G456" s="67">
        <v>20.125606622894662</v>
      </c>
      <c r="H456" s="68">
        <v>6.9940051384527546</v>
      </c>
      <c r="I456" s="66">
        <v>25.435341136168997</v>
      </c>
      <c r="J456" s="67">
        <v>17.270910648015985</v>
      </c>
      <c r="K456" s="68">
        <v>8.1644304881530125</v>
      </c>
      <c r="L456" s="66">
        <v>47.445047102483585</v>
      </c>
      <c r="M456" s="67">
        <v>45.817870396802739</v>
      </c>
      <c r="N456" s="90">
        <v>1.627176705680845</v>
      </c>
      <c r="O456" s="42"/>
      <c r="P456" s="44"/>
    </row>
    <row r="457" spans="1:16" hidden="1" outlineLevel="2" x14ac:dyDescent="0.3">
      <c r="A457" s="163"/>
      <c r="B457" s="167"/>
      <c r="C457" s="50"/>
      <c r="D457" s="50"/>
      <c r="E457" s="51" t="s">
        <v>6</v>
      </c>
      <c r="F457" s="91">
        <v>24.481865284974095</v>
      </c>
      <c r="G457" s="92">
        <v>18.32901554404145</v>
      </c>
      <c r="H457" s="93">
        <v>6.1528497409326421</v>
      </c>
      <c r="I457" s="91">
        <v>25.712435233160623</v>
      </c>
      <c r="J457" s="92">
        <v>17.357512953367877</v>
      </c>
      <c r="K457" s="93">
        <v>8.3549222797927456</v>
      </c>
      <c r="L457" s="91">
        <v>49.805699481865283</v>
      </c>
      <c r="M457" s="92">
        <v>47.862694300518136</v>
      </c>
      <c r="N457" s="94">
        <v>1.9430051813471503</v>
      </c>
      <c r="O457" s="42"/>
      <c r="P457" s="44"/>
    </row>
    <row r="458" spans="1:16" hidden="1" outlineLevel="2" x14ac:dyDescent="0.3">
      <c r="A458" s="163"/>
      <c r="B458" s="167"/>
      <c r="C458" s="48"/>
      <c r="D458" s="48"/>
      <c r="E458" s="49" t="s">
        <v>58</v>
      </c>
      <c r="F458" s="78">
        <v>28.313147270493243</v>
      </c>
      <c r="G458" s="67">
        <v>20.940846059329473</v>
      </c>
      <c r="H458" s="68">
        <v>7.3723012111637702</v>
      </c>
      <c r="I458" s="66">
        <v>24.626996664911356</v>
      </c>
      <c r="J458" s="67">
        <v>17.623310514305775</v>
      </c>
      <c r="K458" s="68">
        <v>7.0036861506055823</v>
      </c>
      <c r="L458" s="66">
        <v>47.059856064595401</v>
      </c>
      <c r="M458" s="67">
        <v>45.04124978058627</v>
      </c>
      <c r="N458" s="90">
        <v>2.0186062840091274</v>
      </c>
      <c r="O458" s="42"/>
      <c r="P458" s="44"/>
    </row>
    <row r="459" spans="1:16" hidden="1" outlineLevel="2" x14ac:dyDescent="0.3">
      <c r="A459" s="163"/>
      <c r="B459" s="167"/>
      <c r="C459" s="50"/>
      <c r="D459" s="50"/>
      <c r="E459" s="51" t="s">
        <v>59</v>
      </c>
      <c r="F459" s="91">
        <v>25.033171163202123</v>
      </c>
      <c r="G459" s="92">
        <v>18.752764263600177</v>
      </c>
      <c r="H459" s="93">
        <v>6.280406899601946</v>
      </c>
      <c r="I459" s="91">
        <v>23.485183547103052</v>
      </c>
      <c r="J459" s="92">
        <v>17.072091994692613</v>
      </c>
      <c r="K459" s="93">
        <v>6.4130915524104379</v>
      </c>
      <c r="L459" s="91">
        <v>51.481645289694825</v>
      </c>
      <c r="M459" s="92">
        <v>49.624060150375939</v>
      </c>
      <c r="N459" s="94">
        <v>1.8575851393188854</v>
      </c>
      <c r="O459" s="42"/>
      <c r="P459" s="44"/>
    </row>
    <row r="460" spans="1:16" hidden="1" outlineLevel="2" x14ac:dyDescent="0.3">
      <c r="A460" s="163"/>
      <c r="B460" s="167"/>
      <c r="C460" s="48"/>
      <c r="D460" s="48"/>
      <c r="E460" s="49" t="s">
        <v>60</v>
      </c>
      <c r="F460" s="66">
        <v>28.506787330316744</v>
      </c>
      <c r="G460" s="67">
        <v>21.51378033730975</v>
      </c>
      <c r="H460" s="68">
        <v>6.9930069930069934</v>
      </c>
      <c r="I460" s="66">
        <v>26.30604689428219</v>
      </c>
      <c r="J460" s="67">
        <v>19.683257918552037</v>
      </c>
      <c r="K460" s="68">
        <v>6.6227889757301526</v>
      </c>
      <c r="L460" s="66">
        <v>45.18716577540107</v>
      </c>
      <c r="M460" s="67">
        <v>43.171534348004933</v>
      </c>
      <c r="N460" s="90">
        <v>2.0156314273961331</v>
      </c>
      <c r="O460" s="42"/>
      <c r="P460" s="44"/>
    </row>
    <row r="461" spans="1:16" hidden="1" outlineLevel="2" x14ac:dyDescent="0.3">
      <c r="A461" s="163"/>
      <c r="B461" s="167"/>
      <c r="C461" s="50"/>
      <c r="D461" s="50"/>
      <c r="E461" s="51" t="s">
        <v>43</v>
      </c>
      <c r="F461" s="91">
        <v>37.5</v>
      </c>
      <c r="G461" s="92">
        <v>35.227272727272727</v>
      </c>
      <c r="H461" s="93">
        <v>2.2727272727272729</v>
      </c>
      <c r="I461" s="91">
        <v>34.545454545454547</v>
      </c>
      <c r="J461" s="92">
        <v>32.045454545454547</v>
      </c>
      <c r="K461" s="93">
        <v>2.5</v>
      </c>
      <c r="L461" s="91">
        <v>27.954545454545453</v>
      </c>
      <c r="M461" s="92">
        <v>27.5</v>
      </c>
      <c r="N461" s="94">
        <v>0.45454545454545453</v>
      </c>
      <c r="O461" s="42"/>
      <c r="P461" s="44"/>
    </row>
    <row r="462" spans="1:16" hidden="1" outlineLevel="2" x14ac:dyDescent="0.3">
      <c r="A462" s="163"/>
      <c r="B462" s="167"/>
      <c r="C462" s="45"/>
      <c r="D462" s="45" t="s">
        <v>61</v>
      </c>
      <c r="E462" s="52"/>
      <c r="F462" s="86">
        <v>27.749914510429729</v>
      </c>
      <c r="G462" s="87">
        <v>20.238230935825829</v>
      </c>
      <c r="H462" s="88">
        <v>7.5116835746038984</v>
      </c>
      <c r="I462" s="86">
        <v>26.131311979938449</v>
      </c>
      <c r="J462" s="87">
        <v>18.197879858657245</v>
      </c>
      <c r="K462" s="88">
        <v>7.9334321212812036</v>
      </c>
      <c r="L462" s="86">
        <v>46.118773509631822</v>
      </c>
      <c r="M462" s="87">
        <v>43.650974581101103</v>
      </c>
      <c r="N462" s="87">
        <v>2.4677989285307191</v>
      </c>
      <c r="O462" s="42"/>
      <c r="P462" s="44"/>
    </row>
    <row r="463" spans="1:16" hidden="1" outlineLevel="2" x14ac:dyDescent="0.3">
      <c r="A463" s="163"/>
      <c r="B463" s="167"/>
      <c r="C463" s="50"/>
      <c r="D463" s="50"/>
      <c r="E463" s="51" t="s">
        <v>7</v>
      </c>
      <c r="F463" s="91">
        <v>28.175646079719666</v>
      </c>
      <c r="G463" s="92">
        <v>20.422689443714411</v>
      </c>
      <c r="H463" s="93">
        <v>7.7529566360052566</v>
      </c>
      <c r="I463" s="91">
        <v>26.620674551029346</v>
      </c>
      <c r="J463" s="92">
        <v>18.090232150678933</v>
      </c>
      <c r="K463" s="93">
        <v>8.5304424003504167</v>
      </c>
      <c r="L463" s="91">
        <v>45.203679369250985</v>
      </c>
      <c r="M463" s="92">
        <v>42.860271572492337</v>
      </c>
      <c r="N463" s="94">
        <v>2.3434077967586511</v>
      </c>
      <c r="O463" s="42"/>
      <c r="P463" s="44"/>
    </row>
    <row r="464" spans="1:16" hidden="1" outlineLevel="2" x14ac:dyDescent="0.3">
      <c r="A464" s="163"/>
      <c r="B464" s="167"/>
      <c r="C464" s="48"/>
      <c r="D464" s="48"/>
      <c r="E464" s="49" t="s">
        <v>8</v>
      </c>
      <c r="F464" s="66">
        <v>27.661531386525638</v>
      </c>
      <c r="G464" s="67">
        <v>20.004598758335248</v>
      </c>
      <c r="H464" s="68">
        <v>7.6569326281903889</v>
      </c>
      <c r="I464" s="66">
        <v>25.799034260749597</v>
      </c>
      <c r="J464" s="67">
        <v>18.234076799264198</v>
      </c>
      <c r="K464" s="68">
        <v>7.5649574614853989</v>
      </c>
      <c r="L464" s="66">
        <v>46.539434352724761</v>
      </c>
      <c r="M464" s="67">
        <v>44.929868935387447</v>
      </c>
      <c r="N464" s="90">
        <v>1.6095654173373188</v>
      </c>
      <c r="O464" s="42"/>
      <c r="P464" s="44"/>
    </row>
    <row r="465" spans="1:16" hidden="1" outlineLevel="2" x14ac:dyDescent="0.3">
      <c r="A465" s="163"/>
      <c r="B465" s="167"/>
      <c r="C465" s="50"/>
      <c r="D465" s="50"/>
      <c r="E465" s="51" t="s">
        <v>62</v>
      </c>
      <c r="F465" s="91">
        <v>25.727898358920065</v>
      </c>
      <c r="G465" s="92">
        <v>18.660667019587084</v>
      </c>
      <c r="H465" s="93">
        <v>7.06723133933298</v>
      </c>
      <c r="I465" s="91">
        <v>24.642668078348333</v>
      </c>
      <c r="J465" s="92">
        <v>17.416622551614612</v>
      </c>
      <c r="K465" s="93">
        <v>7.2260455267337216</v>
      </c>
      <c r="L465" s="91">
        <v>49.629433562731606</v>
      </c>
      <c r="M465" s="92">
        <v>45.685547908946532</v>
      </c>
      <c r="N465" s="94">
        <v>3.9438856537850713</v>
      </c>
      <c r="O465" s="42"/>
      <c r="P465" s="44"/>
    </row>
    <row r="466" spans="1:16" hidden="1" outlineLevel="2" x14ac:dyDescent="0.3">
      <c r="A466" s="163"/>
      <c r="B466" s="167"/>
      <c r="C466" s="48"/>
      <c r="D466" s="48"/>
      <c r="E466" s="49" t="s">
        <v>43</v>
      </c>
      <c r="F466" s="78">
        <v>42.160278745644597</v>
      </c>
      <c r="G466" s="67">
        <v>38.675958188153309</v>
      </c>
      <c r="H466" s="68">
        <v>3.484320557491289</v>
      </c>
      <c r="I466" s="66">
        <v>35.191637630662022</v>
      </c>
      <c r="J466" s="67">
        <v>31.358885017421603</v>
      </c>
      <c r="K466" s="68">
        <v>3.8327526132404182</v>
      </c>
      <c r="L466" s="66">
        <v>22.648083623693381</v>
      </c>
      <c r="M466" s="67">
        <v>22.648083623693381</v>
      </c>
      <c r="N466" s="90">
        <v>0</v>
      </c>
      <c r="O466" s="42"/>
      <c r="P466" s="44"/>
    </row>
    <row r="467" spans="1:16" hidden="1" outlineLevel="2" x14ac:dyDescent="0.3">
      <c r="A467" s="163"/>
      <c r="B467" s="167"/>
      <c r="C467" s="45"/>
      <c r="D467" s="45" t="s">
        <v>63</v>
      </c>
      <c r="E467" s="52"/>
      <c r="F467" s="75">
        <v>32.781609195402297</v>
      </c>
      <c r="G467" s="76">
        <v>23.356321839080461</v>
      </c>
      <c r="H467" s="77">
        <v>9.4252873563218387</v>
      </c>
      <c r="I467" s="75">
        <v>30.436781609195403</v>
      </c>
      <c r="J467" s="76">
        <v>19.931034482758619</v>
      </c>
      <c r="K467" s="77">
        <v>10.505747126436782</v>
      </c>
      <c r="L467" s="75">
        <v>36.781609195402297</v>
      </c>
      <c r="M467" s="76">
        <v>35.310344827586206</v>
      </c>
      <c r="N467" s="98">
        <v>1.4712643678160919</v>
      </c>
      <c r="O467" s="42"/>
      <c r="P467" s="44"/>
    </row>
    <row r="468" spans="1:16" outlineLevel="1" collapsed="1" x14ac:dyDescent="0.3">
      <c r="A468" s="163"/>
      <c r="B468" s="167"/>
      <c r="C468" s="125" t="s">
        <v>64</v>
      </c>
      <c r="D468" s="125"/>
      <c r="E468" s="126"/>
      <c r="F468" s="72">
        <v>27.552816901408452</v>
      </c>
      <c r="G468" s="73">
        <v>19.526379589009466</v>
      </c>
      <c r="H468" s="74">
        <v>8.0264373123989845</v>
      </c>
      <c r="I468" s="72">
        <v>25.551258369891482</v>
      </c>
      <c r="J468" s="73">
        <v>16.794620180096974</v>
      </c>
      <c r="K468" s="74">
        <v>8.7566381897945043</v>
      </c>
      <c r="L468" s="72">
        <v>46.895924728700066</v>
      </c>
      <c r="M468" s="73">
        <v>44.761602401293004</v>
      </c>
      <c r="N468" s="89">
        <v>2.1343223274070655</v>
      </c>
      <c r="O468" s="42"/>
      <c r="P468" s="44"/>
    </row>
    <row r="469" spans="1:16" hidden="1" outlineLevel="2" x14ac:dyDescent="0.3">
      <c r="A469" s="163"/>
      <c r="B469" s="167"/>
      <c r="C469" s="45"/>
      <c r="D469" s="46" t="s">
        <v>16</v>
      </c>
      <c r="E469" s="53"/>
      <c r="F469" s="75">
        <v>27.525845864661655</v>
      </c>
      <c r="G469" s="76">
        <v>18.902725563909776</v>
      </c>
      <c r="H469" s="77">
        <v>8.6231203007518804</v>
      </c>
      <c r="I469" s="75">
        <v>25.176221804511279</v>
      </c>
      <c r="J469" s="76">
        <v>16.13016917293233</v>
      </c>
      <c r="K469" s="77">
        <v>9.0460526315789469</v>
      </c>
      <c r="L469" s="75">
        <v>47.297932330827066</v>
      </c>
      <c r="M469" s="76">
        <v>45.289003759398497</v>
      </c>
      <c r="N469" s="76">
        <v>2.0089285714285716</v>
      </c>
      <c r="O469" s="42"/>
      <c r="P469" s="44"/>
    </row>
    <row r="470" spans="1:16" hidden="1" outlineLevel="2" x14ac:dyDescent="0.3">
      <c r="A470" s="163"/>
      <c r="B470" s="167"/>
      <c r="C470" s="45"/>
      <c r="D470" s="46" t="s">
        <v>17</v>
      </c>
      <c r="E470" s="53"/>
      <c r="F470" s="95">
        <v>27.618148298034985</v>
      </c>
      <c r="G470" s="96">
        <v>19.519762579252664</v>
      </c>
      <c r="H470" s="97">
        <v>8.0983857187823194</v>
      </c>
      <c r="I470" s="95">
        <v>26.372588695534873</v>
      </c>
      <c r="J470" s="96">
        <v>16.983677323620665</v>
      </c>
      <c r="K470" s="97">
        <v>9.3889113719142046</v>
      </c>
      <c r="L470" s="95">
        <v>46.009263006430146</v>
      </c>
      <c r="M470" s="96">
        <v>43.724987634336074</v>
      </c>
      <c r="N470" s="96">
        <v>2.2842753720940689</v>
      </c>
      <c r="O470" s="42"/>
      <c r="P470" s="44"/>
    </row>
    <row r="471" spans="1:16" hidden="1" outlineLevel="2" x14ac:dyDescent="0.3">
      <c r="A471" s="163"/>
      <c r="B471" s="167"/>
      <c r="C471" s="50"/>
      <c r="D471" s="50"/>
      <c r="E471" s="51" t="s">
        <v>18</v>
      </c>
      <c r="F471" s="91">
        <v>26.703755215577189</v>
      </c>
      <c r="G471" s="92">
        <v>19.262865090403338</v>
      </c>
      <c r="H471" s="93">
        <v>7.4408901251738522</v>
      </c>
      <c r="I471" s="91">
        <v>25.104311543810848</v>
      </c>
      <c r="J471" s="92">
        <v>15.438108484005562</v>
      </c>
      <c r="K471" s="93">
        <v>9.6662030598052855</v>
      </c>
      <c r="L471" s="91">
        <v>48.191933240611959</v>
      </c>
      <c r="M471" s="92">
        <v>46.383866481223919</v>
      </c>
      <c r="N471" s="94">
        <v>1.8080667593880388</v>
      </c>
      <c r="O471" s="42"/>
      <c r="P471" s="44"/>
    </row>
    <row r="472" spans="1:16" hidden="1" outlineLevel="2" x14ac:dyDescent="0.3">
      <c r="A472" s="163"/>
      <c r="B472" s="167"/>
      <c r="C472" s="48"/>
      <c r="D472" s="48"/>
      <c r="E472" s="49" t="s">
        <v>9</v>
      </c>
      <c r="F472" s="66">
        <v>28.019673079704905</v>
      </c>
      <c r="G472" s="67">
        <v>19.152321712715175</v>
      </c>
      <c r="H472" s="68">
        <v>8.8673513669897304</v>
      </c>
      <c r="I472" s="66">
        <v>27.672501084912483</v>
      </c>
      <c r="J472" s="67">
        <v>17.416461738753075</v>
      </c>
      <c r="K472" s="68">
        <v>10.25603934615941</v>
      </c>
      <c r="L472" s="66">
        <v>44.307825835382616</v>
      </c>
      <c r="M472" s="67">
        <v>41.935483870967744</v>
      </c>
      <c r="N472" s="90">
        <v>2.3723419644148707</v>
      </c>
      <c r="O472" s="42"/>
      <c r="P472" s="44"/>
    </row>
    <row r="473" spans="1:16" hidden="1" outlineLevel="2" x14ac:dyDescent="0.3">
      <c r="A473" s="163"/>
      <c r="B473" s="167"/>
      <c r="C473" s="50"/>
      <c r="D473" s="50"/>
      <c r="E473" s="51" t="s">
        <v>19</v>
      </c>
      <c r="F473" s="82">
        <v>27.938931297709924</v>
      </c>
      <c r="G473" s="83">
        <v>19.541984732824428</v>
      </c>
      <c r="H473" s="84">
        <v>8.3969465648854964</v>
      </c>
      <c r="I473" s="82">
        <v>26.539440203562339</v>
      </c>
      <c r="J473" s="83">
        <v>16.615776081424936</v>
      </c>
      <c r="K473" s="84">
        <v>9.9236641221374047</v>
      </c>
      <c r="L473" s="82">
        <v>45.521628498727736</v>
      </c>
      <c r="M473" s="83">
        <v>42.951653944020357</v>
      </c>
      <c r="N473" s="85">
        <v>2.5699745547073793</v>
      </c>
      <c r="O473" s="42"/>
      <c r="P473" s="44"/>
    </row>
    <row r="474" spans="1:16" hidden="1" outlineLevel="2" x14ac:dyDescent="0.3">
      <c r="A474" s="163"/>
      <c r="B474" s="167"/>
      <c r="C474" s="48"/>
      <c r="D474" s="48"/>
      <c r="E474" s="49" t="s">
        <v>20</v>
      </c>
      <c r="F474" s="66">
        <v>27.709279688513952</v>
      </c>
      <c r="G474" s="67">
        <v>19.72744970798183</v>
      </c>
      <c r="H474" s="68">
        <v>7.9818299805321216</v>
      </c>
      <c r="I474" s="66">
        <v>26.476314081765089</v>
      </c>
      <c r="J474" s="67">
        <v>17.585983127839064</v>
      </c>
      <c r="K474" s="68">
        <v>8.8903309539260214</v>
      </c>
      <c r="L474" s="66">
        <v>45.814406229720959</v>
      </c>
      <c r="M474" s="67">
        <v>43.802725502920183</v>
      </c>
      <c r="N474" s="90">
        <v>2.0116807268007788</v>
      </c>
      <c r="O474" s="42"/>
      <c r="P474" s="44"/>
    </row>
    <row r="475" spans="1:16" hidden="1" outlineLevel="2" x14ac:dyDescent="0.3">
      <c r="A475" s="163"/>
      <c r="B475" s="167"/>
      <c r="C475" s="50"/>
      <c r="D475" s="54"/>
      <c r="E475" s="51" t="s">
        <v>21</v>
      </c>
      <c r="F475" s="82">
        <v>27.102102102102101</v>
      </c>
      <c r="G475" s="83">
        <v>18.543543543543542</v>
      </c>
      <c r="H475" s="84">
        <v>8.5585585585585591</v>
      </c>
      <c r="I475" s="82">
        <v>25.037537537537538</v>
      </c>
      <c r="J475" s="83">
        <v>15.728228228228229</v>
      </c>
      <c r="K475" s="84">
        <v>9.3093093093093096</v>
      </c>
      <c r="L475" s="82">
        <v>47.86036036036036</v>
      </c>
      <c r="M475" s="83">
        <v>45.270270270270274</v>
      </c>
      <c r="N475" s="85">
        <v>2.5900900900900901</v>
      </c>
      <c r="O475" s="42"/>
      <c r="P475" s="44"/>
    </row>
    <row r="476" spans="1:16" hidden="1" outlineLevel="2" x14ac:dyDescent="0.3">
      <c r="A476" s="163"/>
      <c r="B476" s="167"/>
      <c r="C476" s="48"/>
      <c r="D476" s="48"/>
      <c r="E476" s="49" t="s">
        <v>10</v>
      </c>
      <c r="F476" s="66">
        <v>25.189234650967201</v>
      </c>
      <c r="G476" s="67">
        <v>17.703952901597983</v>
      </c>
      <c r="H476" s="68">
        <v>7.4852817493692179</v>
      </c>
      <c r="I476" s="66">
        <v>25.231286795626577</v>
      </c>
      <c r="J476" s="67">
        <v>15.76955424726661</v>
      </c>
      <c r="K476" s="68">
        <v>9.4617325483599668</v>
      </c>
      <c r="L476" s="66">
        <v>49.579478553406226</v>
      </c>
      <c r="M476" s="67">
        <v>47.645079899074851</v>
      </c>
      <c r="N476" s="90">
        <v>1.9343986543313709</v>
      </c>
      <c r="O476" s="42"/>
      <c r="P476" s="44"/>
    </row>
    <row r="477" spans="1:16" hidden="1" outlineLevel="2" x14ac:dyDescent="0.3">
      <c r="A477" s="163"/>
      <c r="B477" s="167"/>
      <c r="C477" s="50"/>
      <c r="D477" s="50"/>
      <c r="E477" s="51" t="s">
        <v>22</v>
      </c>
      <c r="F477" s="82">
        <v>27.580372250423011</v>
      </c>
      <c r="G477" s="83">
        <v>20.541455160744501</v>
      </c>
      <c r="H477" s="84">
        <v>7.0389170896785114</v>
      </c>
      <c r="I477" s="82">
        <v>24.230118443316414</v>
      </c>
      <c r="J477" s="83">
        <v>16.649746192893399</v>
      </c>
      <c r="K477" s="84">
        <v>7.5803722504230118</v>
      </c>
      <c r="L477" s="82">
        <v>48.189509306260575</v>
      </c>
      <c r="M477" s="83">
        <v>45.888324873096444</v>
      </c>
      <c r="N477" s="85">
        <v>2.3011844331641287</v>
      </c>
      <c r="O477" s="42"/>
      <c r="P477" s="44"/>
    </row>
    <row r="478" spans="1:16" hidden="1" outlineLevel="2" x14ac:dyDescent="0.3">
      <c r="A478" s="163"/>
      <c r="B478" s="167"/>
      <c r="C478" s="48"/>
      <c r="D478" s="48"/>
      <c r="E478" s="49" t="s">
        <v>43</v>
      </c>
      <c r="F478" s="66">
        <v>38.095238095238095</v>
      </c>
      <c r="G478" s="67">
        <v>34.761904761904759</v>
      </c>
      <c r="H478" s="68">
        <v>3.3333333333333335</v>
      </c>
      <c r="I478" s="66">
        <v>37.38095238095238</v>
      </c>
      <c r="J478" s="67">
        <v>33.571428571428569</v>
      </c>
      <c r="K478" s="68">
        <v>3.8095238095238093</v>
      </c>
      <c r="L478" s="66">
        <v>24.523809523809526</v>
      </c>
      <c r="M478" s="67">
        <v>23.80952380952381</v>
      </c>
      <c r="N478" s="90">
        <v>0.7142857142857143</v>
      </c>
      <c r="O478" s="42"/>
      <c r="P478" s="44"/>
    </row>
    <row r="479" spans="1:16" hidden="1" outlineLevel="2" x14ac:dyDescent="0.3">
      <c r="A479" s="163"/>
      <c r="B479" s="167"/>
      <c r="C479" s="45"/>
      <c r="D479" s="46" t="s">
        <v>23</v>
      </c>
      <c r="E479" s="53"/>
      <c r="F479" s="75">
        <v>27.548158705346882</v>
      </c>
      <c r="G479" s="76">
        <v>19.497954117052089</v>
      </c>
      <c r="H479" s="77">
        <v>8.0502045882947915</v>
      </c>
      <c r="I479" s="75">
        <v>25.631005471012827</v>
      </c>
      <c r="J479" s="76">
        <v>17.107259436347753</v>
      </c>
      <c r="K479" s="77">
        <v>8.5237460346650735</v>
      </c>
      <c r="L479" s="75">
        <v>46.820835823640294</v>
      </c>
      <c r="M479" s="76">
        <v>44.637028182612291</v>
      </c>
      <c r="N479" s="76">
        <v>2.1838076410279985</v>
      </c>
      <c r="O479" s="42"/>
      <c r="P479" s="44"/>
    </row>
    <row r="480" spans="1:16" hidden="1" outlineLevel="2" x14ac:dyDescent="0.3">
      <c r="A480" s="163"/>
      <c r="B480" s="167"/>
      <c r="C480" s="48"/>
      <c r="D480" s="48"/>
      <c r="E480" s="49" t="s">
        <v>24</v>
      </c>
      <c r="F480" s="66">
        <v>25.842696629213481</v>
      </c>
      <c r="G480" s="67">
        <v>18.181818181818183</v>
      </c>
      <c r="H480" s="68">
        <v>7.6608784473953015</v>
      </c>
      <c r="I480" s="66">
        <v>26.200204290091932</v>
      </c>
      <c r="J480" s="67">
        <v>18.028600612870274</v>
      </c>
      <c r="K480" s="68">
        <v>8.171603677221654</v>
      </c>
      <c r="L480" s="66">
        <v>47.957099080694583</v>
      </c>
      <c r="M480" s="67">
        <v>45.965270684371809</v>
      </c>
      <c r="N480" s="90">
        <v>1.9918283963227783</v>
      </c>
      <c r="O480" s="42"/>
      <c r="P480" s="44"/>
    </row>
    <row r="481" spans="1:16" hidden="1" outlineLevel="2" x14ac:dyDescent="0.3">
      <c r="A481" s="163"/>
      <c r="B481" s="167"/>
      <c r="C481" s="50"/>
      <c r="D481" s="50"/>
      <c r="E481" s="51" t="s">
        <v>23</v>
      </c>
      <c r="F481" s="82">
        <v>28.271283301117741</v>
      </c>
      <c r="G481" s="83">
        <v>19.354567610723588</v>
      </c>
      <c r="H481" s="84">
        <v>8.9167156903941507</v>
      </c>
      <c r="I481" s="82">
        <v>25.884528111606016</v>
      </c>
      <c r="J481" s="83">
        <v>16.640053786032439</v>
      </c>
      <c r="K481" s="84">
        <v>9.2444743255735773</v>
      </c>
      <c r="L481" s="82">
        <v>45.844188587276243</v>
      </c>
      <c r="M481" s="83">
        <v>43.28094797882175</v>
      </c>
      <c r="N481" s="85">
        <v>2.5632406084544921</v>
      </c>
      <c r="O481" s="42"/>
      <c r="P481" s="44"/>
    </row>
    <row r="482" spans="1:16" hidden="1" outlineLevel="2" x14ac:dyDescent="0.3">
      <c r="A482" s="163"/>
      <c r="B482" s="167"/>
      <c r="C482" s="48"/>
      <c r="D482" s="48"/>
      <c r="E482" s="49" t="s">
        <v>11</v>
      </c>
      <c r="F482" s="66">
        <v>25.964630225080384</v>
      </c>
      <c r="G482" s="67">
        <v>19.324758842443728</v>
      </c>
      <c r="H482" s="68">
        <v>6.639871382636656</v>
      </c>
      <c r="I482" s="66">
        <v>24.64630225080386</v>
      </c>
      <c r="J482" s="67">
        <v>17.122186495176848</v>
      </c>
      <c r="K482" s="68">
        <v>7.52411575562701</v>
      </c>
      <c r="L482" s="66">
        <v>49.389067524115752</v>
      </c>
      <c r="M482" s="67">
        <v>47.765273311897104</v>
      </c>
      <c r="N482" s="90">
        <v>1.6237942122186495</v>
      </c>
      <c r="O482" s="42"/>
      <c r="P482" s="44"/>
    </row>
    <row r="483" spans="1:16" hidden="1" outlineLevel="2" x14ac:dyDescent="0.3">
      <c r="A483" s="163"/>
      <c r="B483" s="167"/>
      <c r="C483" s="50"/>
      <c r="D483" s="50"/>
      <c r="E483" s="51" t="s">
        <v>25</v>
      </c>
      <c r="F483" s="82">
        <v>28.017556693489393</v>
      </c>
      <c r="G483" s="83">
        <v>19.531821506949523</v>
      </c>
      <c r="H483" s="84">
        <v>8.485735186539868</v>
      </c>
      <c r="I483" s="82">
        <v>25.018288222384783</v>
      </c>
      <c r="J483" s="83">
        <v>16.898317483540598</v>
      </c>
      <c r="K483" s="84">
        <v>8.1199707388441844</v>
      </c>
      <c r="L483" s="82">
        <v>46.964155084125821</v>
      </c>
      <c r="M483" s="83">
        <v>44.769568397951716</v>
      </c>
      <c r="N483" s="85">
        <v>2.1945866861741039</v>
      </c>
      <c r="O483" s="42"/>
      <c r="P483" s="44"/>
    </row>
    <row r="484" spans="1:16" hidden="1" outlineLevel="2" x14ac:dyDescent="0.3">
      <c r="A484" s="163"/>
      <c r="B484" s="167"/>
      <c r="C484" s="48"/>
      <c r="D484" s="48"/>
      <c r="E484" s="49" t="s">
        <v>43</v>
      </c>
      <c r="F484" s="66">
        <v>40.390879478827358</v>
      </c>
      <c r="G484" s="67">
        <v>36.807817589576544</v>
      </c>
      <c r="H484" s="68">
        <v>3.5830618892508141</v>
      </c>
      <c r="I484" s="66">
        <v>34.853420195439739</v>
      </c>
      <c r="J484" s="67">
        <v>29.967426710097719</v>
      </c>
      <c r="K484" s="68">
        <v>4.8859934853420199</v>
      </c>
      <c r="L484" s="66">
        <v>24.755700325732899</v>
      </c>
      <c r="M484" s="67">
        <v>24.755700325732899</v>
      </c>
      <c r="N484" s="90">
        <v>0</v>
      </c>
      <c r="O484" s="42"/>
      <c r="P484" s="44"/>
    </row>
    <row r="485" spans="1:16" hidden="1" outlineLevel="2" x14ac:dyDescent="0.3">
      <c r="A485" s="163"/>
      <c r="B485" s="167"/>
      <c r="C485" s="45"/>
      <c r="D485" s="46" t="s">
        <v>26</v>
      </c>
      <c r="E485" s="53"/>
      <c r="F485" s="75">
        <v>27.251649723559837</v>
      </c>
      <c r="G485" s="76">
        <v>19.921526663099698</v>
      </c>
      <c r="H485" s="77">
        <v>7.3301230604601395</v>
      </c>
      <c r="I485" s="75">
        <v>24.291064740502943</v>
      </c>
      <c r="J485" s="76">
        <v>16.408061351881578</v>
      </c>
      <c r="K485" s="77">
        <v>7.8830033886213657</v>
      </c>
      <c r="L485" s="75">
        <v>48.457285535937224</v>
      </c>
      <c r="M485" s="76">
        <v>46.281433921883362</v>
      </c>
      <c r="N485" s="76">
        <v>2.1758516140538613</v>
      </c>
      <c r="O485" s="42"/>
      <c r="P485" s="44"/>
    </row>
    <row r="486" spans="1:16" hidden="1" outlineLevel="2" x14ac:dyDescent="0.3">
      <c r="A486" s="163"/>
      <c r="B486" s="167"/>
      <c r="C486" s="48"/>
      <c r="D486" s="48"/>
      <c r="E486" s="49" t="s">
        <v>27</v>
      </c>
      <c r="F486" s="66">
        <v>28.35164835164835</v>
      </c>
      <c r="G486" s="67">
        <v>20.329670329670328</v>
      </c>
      <c r="H486" s="68">
        <v>8.0219780219780219</v>
      </c>
      <c r="I486" s="66">
        <v>25.164835164835164</v>
      </c>
      <c r="J486" s="67">
        <v>16.373626373626372</v>
      </c>
      <c r="K486" s="68">
        <v>8.791208791208792</v>
      </c>
      <c r="L486" s="66">
        <v>46.483516483516482</v>
      </c>
      <c r="M486" s="67">
        <v>43.956043956043956</v>
      </c>
      <c r="N486" s="90">
        <v>2.5274725274725274</v>
      </c>
      <c r="O486" s="42"/>
      <c r="P486" s="44"/>
    </row>
    <row r="487" spans="1:16" hidden="1" outlineLevel="2" x14ac:dyDescent="0.3">
      <c r="A487" s="163"/>
      <c r="B487" s="167"/>
      <c r="C487" s="50"/>
      <c r="D487" s="50"/>
      <c r="E487" s="51" t="s">
        <v>28</v>
      </c>
      <c r="F487" s="91">
        <v>26.919242273180458</v>
      </c>
      <c r="G487" s="92">
        <v>18.743768693918245</v>
      </c>
      <c r="H487" s="93">
        <v>8.1754735792622135</v>
      </c>
      <c r="I487" s="91">
        <v>25.224327018943171</v>
      </c>
      <c r="J487" s="92">
        <v>17.048853439680958</v>
      </c>
      <c r="K487" s="93">
        <v>8.1754735792622135</v>
      </c>
      <c r="L487" s="91">
        <v>47.85643070787637</v>
      </c>
      <c r="M487" s="92">
        <v>46.261216350947159</v>
      </c>
      <c r="N487" s="94">
        <v>1.5952143569292123</v>
      </c>
      <c r="O487" s="42"/>
      <c r="P487" s="44"/>
    </row>
    <row r="488" spans="1:16" hidden="1" outlineLevel="2" x14ac:dyDescent="0.3">
      <c r="A488" s="163"/>
      <c r="B488" s="167"/>
      <c r="C488" s="48"/>
      <c r="D488" s="48"/>
      <c r="E488" s="49" t="s">
        <v>29</v>
      </c>
      <c r="F488" s="66">
        <v>26.389918458117123</v>
      </c>
      <c r="G488" s="67">
        <v>19.644180874722018</v>
      </c>
      <c r="H488" s="68">
        <v>6.7457375833951074</v>
      </c>
      <c r="I488" s="66">
        <v>23.202372127501853</v>
      </c>
      <c r="J488" s="67">
        <v>14.306893995552262</v>
      </c>
      <c r="K488" s="68">
        <v>8.8954781319495915</v>
      </c>
      <c r="L488" s="66">
        <v>50.407709414381024</v>
      </c>
      <c r="M488" s="67">
        <v>47.739065974796148</v>
      </c>
      <c r="N488" s="90">
        <v>2.6686434395848777</v>
      </c>
      <c r="O488" s="42"/>
      <c r="P488" s="44"/>
    </row>
    <row r="489" spans="1:16" hidden="1" outlineLevel="2" x14ac:dyDescent="0.3">
      <c r="A489" s="163"/>
      <c r="B489" s="167"/>
      <c r="C489" s="50"/>
      <c r="D489" s="54"/>
      <c r="E489" s="51" t="s">
        <v>30</v>
      </c>
      <c r="F489" s="91">
        <v>27.917282127031019</v>
      </c>
      <c r="G489" s="92">
        <v>19.940915805022158</v>
      </c>
      <c r="H489" s="93">
        <v>7.9763663220088628</v>
      </c>
      <c r="I489" s="91">
        <v>22.89512555391433</v>
      </c>
      <c r="J489" s="92">
        <v>16.026587887740028</v>
      </c>
      <c r="K489" s="93">
        <v>6.8685376661742987</v>
      </c>
      <c r="L489" s="91">
        <v>49.187592319054652</v>
      </c>
      <c r="M489" s="92">
        <v>46.898079763663219</v>
      </c>
      <c r="N489" s="94">
        <v>2.2895125553914326</v>
      </c>
      <c r="O489" s="42"/>
      <c r="P489" s="44"/>
    </row>
    <row r="490" spans="1:16" hidden="1" outlineLevel="2" x14ac:dyDescent="0.3">
      <c r="A490" s="163"/>
      <c r="B490" s="167"/>
      <c r="C490" s="48"/>
      <c r="D490" s="48"/>
      <c r="E490" s="49" t="s">
        <v>12</v>
      </c>
      <c r="F490" s="66">
        <v>25.196850393700789</v>
      </c>
      <c r="G490" s="67">
        <v>19.122609673790777</v>
      </c>
      <c r="H490" s="68">
        <v>6.0742407199100112</v>
      </c>
      <c r="I490" s="66">
        <v>24.859392575928009</v>
      </c>
      <c r="J490" s="67">
        <v>17.435320584926885</v>
      </c>
      <c r="K490" s="68">
        <v>7.4240719910011252</v>
      </c>
      <c r="L490" s="66">
        <v>49.943757030371202</v>
      </c>
      <c r="M490" s="67">
        <v>48.143982002249722</v>
      </c>
      <c r="N490" s="90">
        <v>1.7997750281214848</v>
      </c>
      <c r="O490" s="42"/>
      <c r="P490" s="44"/>
    </row>
    <row r="491" spans="1:16" hidden="1" outlineLevel="2" x14ac:dyDescent="0.3">
      <c r="A491" s="163"/>
      <c r="B491" s="167"/>
      <c r="C491" s="50"/>
      <c r="D491" s="50"/>
      <c r="E491" s="51" t="s">
        <v>43</v>
      </c>
      <c r="F491" s="91">
        <v>41.176470588235297</v>
      </c>
      <c r="G491" s="92">
        <v>38.235294117647058</v>
      </c>
      <c r="H491" s="93">
        <v>2.9411764705882355</v>
      </c>
      <c r="I491" s="91">
        <v>35.294117647058826</v>
      </c>
      <c r="J491" s="92">
        <v>34.313725490196077</v>
      </c>
      <c r="K491" s="93">
        <v>0.98039215686274506</v>
      </c>
      <c r="L491" s="91">
        <v>23.529411764705884</v>
      </c>
      <c r="M491" s="92">
        <v>23.529411764705884</v>
      </c>
      <c r="N491" s="94">
        <v>0</v>
      </c>
      <c r="O491" s="42"/>
      <c r="P491" s="44"/>
    </row>
    <row r="492" spans="1:16" hidden="1" outlineLevel="2" x14ac:dyDescent="0.3">
      <c r="A492" s="163"/>
      <c r="B492" s="167"/>
      <c r="C492" s="45"/>
      <c r="D492" s="46" t="s">
        <v>31</v>
      </c>
      <c r="E492" s="53"/>
      <c r="F492" s="95">
        <v>26.672240802675585</v>
      </c>
      <c r="G492" s="96">
        <v>19.05309364548495</v>
      </c>
      <c r="H492" s="97">
        <v>7.6191471571906355</v>
      </c>
      <c r="I492" s="95">
        <v>24.195234113712374</v>
      </c>
      <c r="J492" s="96">
        <v>16.001254180602007</v>
      </c>
      <c r="K492" s="97">
        <v>8.1939799331103682</v>
      </c>
      <c r="L492" s="95">
        <v>49.132525083612038</v>
      </c>
      <c r="M492" s="96">
        <v>47.17809364548495</v>
      </c>
      <c r="N492" s="96">
        <v>1.9544314381270902</v>
      </c>
      <c r="O492" s="42"/>
      <c r="P492" s="44"/>
    </row>
    <row r="493" spans="1:16" hidden="1" outlineLevel="2" x14ac:dyDescent="0.3">
      <c r="A493" s="163"/>
      <c r="B493" s="167"/>
      <c r="C493" s="50"/>
      <c r="D493" s="50"/>
      <c r="E493" s="51" t="s">
        <v>13</v>
      </c>
      <c r="F493" s="91">
        <v>25.585429314830876</v>
      </c>
      <c r="G493" s="92">
        <v>18.343451864700782</v>
      </c>
      <c r="H493" s="93">
        <v>7.2419774501300953</v>
      </c>
      <c r="I493" s="91">
        <v>23.633998265394624</v>
      </c>
      <c r="J493" s="92">
        <v>15.56808326105811</v>
      </c>
      <c r="K493" s="93">
        <v>8.0659150043365138</v>
      </c>
      <c r="L493" s="91">
        <v>50.780572419774501</v>
      </c>
      <c r="M493" s="92">
        <v>48.699045967042501</v>
      </c>
      <c r="N493" s="94">
        <v>2.0815264527320037</v>
      </c>
      <c r="O493" s="42"/>
      <c r="P493" s="44"/>
    </row>
    <row r="494" spans="1:16" hidden="1" outlineLevel="2" x14ac:dyDescent="0.3">
      <c r="A494" s="163"/>
      <c r="B494" s="167"/>
      <c r="C494" s="48"/>
      <c r="D494" s="48"/>
      <c r="E494" s="49" t="s">
        <v>31</v>
      </c>
      <c r="F494" s="66">
        <v>27.18848254178388</v>
      </c>
      <c r="G494" s="67">
        <v>19.212311765679299</v>
      </c>
      <c r="H494" s="68">
        <v>7.9761707761045839</v>
      </c>
      <c r="I494" s="66">
        <v>24.276021843455236</v>
      </c>
      <c r="J494" s="67">
        <v>15.935793480059573</v>
      </c>
      <c r="K494" s="68">
        <v>8.3402283633956635</v>
      </c>
      <c r="L494" s="66">
        <v>48.535495614760883</v>
      </c>
      <c r="M494" s="67">
        <v>46.682111534006289</v>
      </c>
      <c r="N494" s="90">
        <v>1.853384080754592</v>
      </c>
      <c r="O494" s="42"/>
      <c r="P494" s="44"/>
    </row>
    <row r="495" spans="1:16" hidden="1" outlineLevel="2" x14ac:dyDescent="0.3">
      <c r="A495" s="163"/>
      <c r="B495" s="167"/>
      <c r="C495" s="50"/>
      <c r="D495" s="50"/>
      <c r="E495" s="51" t="s">
        <v>14</v>
      </c>
      <c r="F495" s="91">
        <v>25.378450578806767</v>
      </c>
      <c r="G495" s="92">
        <v>18.432769367764916</v>
      </c>
      <c r="H495" s="93">
        <v>6.945681211041852</v>
      </c>
      <c r="I495" s="91">
        <v>23.953695458593053</v>
      </c>
      <c r="J495" s="92">
        <v>16.295636687444347</v>
      </c>
      <c r="K495" s="93">
        <v>7.6580587711487089</v>
      </c>
      <c r="L495" s="91">
        <v>50.667853962600176</v>
      </c>
      <c r="M495" s="92">
        <v>48.263579697239535</v>
      </c>
      <c r="N495" s="94">
        <v>2.404274265360641</v>
      </c>
      <c r="O495" s="42"/>
      <c r="P495" s="44"/>
    </row>
    <row r="496" spans="1:16" hidden="1" outlineLevel="2" x14ac:dyDescent="0.3">
      <c r="A496" s="163"/>
      <c r="B496" s="167"/>
      <c r="C496" s="48"/>
      <c r="D496" s="48"/>
      <c r="E496" s="49" t="s">
        <v>43</v>
      </c>
      <c r="F496" s="78">
        <v>35.416666666666664</v>
      </c>
      <c r="G496" s="79">
        <v>33.333333333333336</v>
      </c>
      <c r="H496" s="80">
        <v>2.0833333333333335</v>
      </c>
      <c r="I496" s="78">
        <v>35.416666666666664</v>
      </c>
      <c r="J496" s="79">
        <v>27.083333333333332</v>
      </c>
      <c r="K496" s="80">
        <v>8.3333333333333339</v>
      </c>
      <c r="L496" s="78">
        <v>29.166666666666668</v>
      </c>
      <c r="M496" s="79">
        <v>29.166666666666668</v>
      </c>
      <c r="N496" s="81">
        <v>0</v>
      </c>
      <c r="O496" s="42"/>
      <c r="P496" s="44"/>
    </row>
    <row r="497" spans="1:16" hidden="1" outlineLevel="2" x14ac:dyDescent="0.3">
      <c r="A497" s="163"/>
      <c r="B497" s="167"/>
      <c r="C497" s="45"/>
      <c r="D497" s="46" t="s">
        <v>65</v>
      </c>
      <c r="E497" s="53"/>
      <c r="F497" s="75">
        <v>33.106856084002473</v>
      </c>
      <c r="G497" s="76">
        <v>24.706609017912292</v>
      </c>
      <c r="H497" s="77">
        <v>8.4002470660901789</v>
      </c>
      <c r="I497" s="75">
        <v>27.547869054972207</v>
      </c>
      <c r="J497" s="76">
        <v>19.51822112415071</v>
      </c>
      <c r="K497" s="77">
        <v>8.0296479308214952</v>
      </c>
      <c r="L497" s="75">
        <v>39.345274861025324</v>
      </c>
      <c r="M497" s="76">
        <v>38.357010500308832</v>
      </c>
      <c r="N497" s="98">
        <v>0.98826436071649171</v>
      </c>
      <c r="O497" s="42"/>
      <c r="P497" s="44"/>
    </row>
    <row r="498" spans="1:16" s="56" customFormat="1" outlineLevel="1" collapsed="1" x14ac:dyDescent="0.3">
      <c r="A498" s="163"/>
      <c r="B498" s="167" t="s">
        <v>66</v>
      </c>
      <c r="C498" s="169" t="s">
        <v>67</v>
      </c>
      <c r="D498" s="169"/>
      <c r="E498" s="170"/>
      <c r="F498" s="72">
        <v>41.092814371257482</v>
      </c>
      <c r="G498" s="73">
        <v>37.574850299401199</v>
      </c>
      <c r="H498" s="74">
        <v>3.5179640718562872</v>
      </c>
      <c r="I498" s="72">
        <v>34.730538922155688</v>
      </c>
      <c r="J498" s="73">
        <v>31.287425149700599</v>
      </c>
      <c r="K498" s="74">
        <v>3.44311377245509</v>
      </c>
      <c r="L498" s="72">
        <v>24.176646706586826</v>
      </c>
      <c r="M498" s="73">
        <v>23.802395209580837</v>
      </c>
      <c r="N498" s="73">
        <v>0.37425149700598803</v>
      </c>
      <c r="O498" s="42"/>
      <c r="P498" s="55"/>
    </row>
    <row r="499" spans="1:16" outlineLevel="1" x14ac:dyDescent="0.3">
      <c r="A499" s="163"/>
      <c r="B499" s="167"/>
      <c r="C499" s="169" t="s">
        <v>68</v>
      </c>
      <c r="D499" s="169"/>
      <c r="E499" s="170"/>
      <c r="F499" s="69">
        <v>38.936170212765958</v>
      </c>
      <c r="G499" s="70">
        <v>35.106382978723403</v>
      </c>
      <c r="H499" s="71">
        <v>3.8297872340425534</v>
      </c>
      <c r="I499" s="69">
        <v>32.553191489361701</v>
      </c>
      <c r="J499" s="70">
        <v>28.936170212765958</v>
      </c>
      <c r="K499" s="71">
        <v>3.6170212765957448</v>
      </c>
      <c r="L499" s="69">
        <v>28.51063829787234</v>
      </c>
      <c r="M499" s="70">
        <v>28.297872340425531</v>
      </c>
      <c r="N499" s="70">
        <v>0.21276595744680851</v>
      </c>
      <c r="O499" s="42"/>
      <c r="P499" s="44"/>
    </row>
    <row r="500" spans="1:16" outlineLevel="1" x14ac:dyDescent="0.3">
      <c r="A500" s="163"/>
      <c r="B500" s="167"/>
      <c r="C500" s="169" t="s">
        <v>69</v>
      </c>
      <c r="D500" s="169"/>
      <c r="E500" s="170"/>
      <c r="F500" s="72">
        <v>42.561576354679801</v>
      </c>
      <c r="G500" s="73">
        <v>39.704433497536947</v>
      </c>
      <c r="H500" s="74">
        <v>2.8571428571428572</v>
      </c>
      <c r="I500" s="72">
        <v>36.748768472906406</v>
      </c>
      <c r="J500" s="73">
        <v>33.990147783251231</v>
      </c>
      <c r="K500" s="74">
        <v>2.7586206896551726</v>
      </c>
      <c r="L500" s="72">
        <v>20.689655172413794</v>
      </c>
      <c r="M500" s="73">
        <v>20.591133004926107</v>
      </c>
      <c r="N500" s="73">
        <v>9.8522167487684734E-2</v>
      </c>
      <c r="O500" s="42"/>
      <c r="P500" s="44"/>
    </row>
    <row r="501" spans="1:16" s="2" customFormat="1" outlineLevel="1" x14ac:dyDescent="0.3">
      <c r="A501" s="164"/>
      <c r="B501" s="168"/>
      <c r="C501" s="171" t="s">
        <v>70</v>
      </c>
      <c r="D501" s="171"/>
      <c r="E501" s="172"/>
      <c r="F501" s="120">
        <v>49.166666666666664</v>
      </c>
      <c r="G501" s="121">
        <v>48.75</v>
      </c>
      <c r="H501" s="122">
        <v>0.41666666666666669</v>
      </c>
      <c r="I501" s="120">
        <v>44.722222222222221</v>
      </c>
      <c r="J501" s="121">
        <v>44.027777777777779</v>
      </c>
      <c r="K501" s="122">
        <v>0.69444444444444442</v>
      </c>
      <c r="L501" s="120">
        <v>6.1111111111111107</v>
      </c>
      <c r="M501" s="121">
        <v>5.9722222222222223</v>
      </c>
      <c r="N501" s="121">
        <v>0.1388888888888889</v>
      </c>
      <c r="O501" s="57"/>
      <c r="P501" s="43"/>
    </row>
    <row r="502" spans="1:16" x14ac:dyDescent="0.3">
      <c r="A502" s="163" t="s">
        <v>106</v>
      </c>
      <c r="B502" s="165" t="s">
        <v>15</v>
      </c>
      <c r="C502" s="165"/>
      <c r="D502" s="165"/>
      <c r="E502" s="166"/>
      <c r="F502" s="66">
        <v>28.394519002670826</v>
      </c>
      <c r="G502" s="67">
        <v>20.048190972279823</v>
      </c>
      <c r="H502" s="68">
        <v>8.3463280303910015</v>
      </c>
      <c r="I502" s="66">
        <v>26.070403609760952</v>
      </c>
      <c r="J502" s="67">
        <v>17.716195816260512</v>
      </c>
      <c r="K502" s="68">
        <v>8.3542077935004393</v>
      </c>
      <c r="L502" s="66">
        <v>45.535077387568222</v>
      </c>
      <c r="M502" s="67">
        <v>43.531958660274384</v>
      </c>
      <c r="N502" s="67">
        <v>2.0031187272938404</v>
      </c>
      <c r="O502" s="61"/>
      <c r="P502" s="44"/>
    </row>
    <row r="503" spans="1:16" x14ac:dyDescent="0.3">
      <c r="A503" s="163"/>
      <c r="B503" s="167" t="s">
        <v>38</v>
      </c>
      <c r="C503" s="123" t="s">
        <v>39</v>
      </c>
      <c r="D503" s="123"/>
      <c r="E503" s="124"/>
      <c r="F503" s="69">
        <v>29.65724244771495</v>
      </c>
      <c r="G503" s="70">
        <v>19.216369739220244</v>
      </c>
      <c r="H503" s="71">
        <v>10.440872708494707</v>
      </c>
      <c r="I503" s="69">
        <v>26.407177898270074</v>
      </c>
      <c r="J503" s="70">
        <v>16.414923831655049</v>
      </c>
      <c r="K503" s="71">
        <v>9.9922540666150272</v>
      </c>
      <c r="L503" s="69">
        <v>43.935579654014973</v>
      </c>
      <c r="M503" s="70">
        <v>41.379421636973923</v>
      </c>
      <c r="N503" s="70">
        <v>2.5561580170410534</v>
      </c>
      <c r="O503" s="65"/>
      <c r="P503" s="44"/>
    </row>
    <row r="504" spans="1:16" x14ac:dyDescent="0.3">
      <c r="A504" s="163"/>
      <c r="B504" s="167"/>
      <c r="C504" s="123" t="s">
        <v>40</v>
      </c>
      <c r="D504" s="123"/>
      <c r="E504" s="124"/>
      <c r="F504" s="72">
        <v>27.858537483882852</v>
      </c>
      <c r="G504" s="73">
        <v>19.991158592742678</v>
      </c>
      <c r="H504" s="74">
        <v>7.8673788911401727</v>
      </c>
      <c r="I504" s="72">
        <v>25.640081046233192</v>
      </c>
      <c r="J504" s="73">
        <v>17.790384969607661</v>
      </c>
      <c r="K504" s="74">
        <v>7.8496960766255297</v>
      </c>
      <c r="L504" s="72">
        <v>46.50138146988396</v>
      </c>
      <c r="M504" s="73">
        <v>44.596794989869224</v>
      </c>
      <c r="N504" s="73">
        <v>1.9045864800147356</v>
      </c>
    </row>
    <row r="505" spans="1:16" x14ac:dyDescent="0.3">
      <c r="A505" s="163"/>
      <c r="B505" s="167"/>
      <c r="C505" s="45"/>
      <c r="D505" s="46" t="s">
        <v>41</v>
      </c>
      <c r="E505" s="47"/>
      <c r="F505" s="75">
        <v>28.756844987363099</v>
      </c>
      <c r="G505" s="76">
        <v>20.498104465037912</v>
      </c>
      <c r="H505" s="77">
        <v>8.2587405223251888</v>
      </c>
      <c r="I505" s="75">
        <v>26.434814658803706</v>
      </c>
      <c r="J505" s="76">
        <v>18.018112889637742</v>
      </c>
      <c r="K505" s="77">
        <v>8.4167017691659645</v>
      </c>
      <c r="L505" s="75">
        <v>44.808340353833195</v>
      </c>
      <c r="M505" s="76">
        <v>43.094460825610781</v>
      </c>
      <c r="N505" s="76">
        <v>1.7138795282224095</v>
      </c>
    </row>
    <row r="506" spans="1:16" x14ac:dyDescent="0.3">
      <c r="A506" s="163"/>
      <c r="B506" s="167"/>
      <c r="C506" s="48"/>
      <c r="D506" s="48"/>
      <c r="E506" s="49" t="s">
        <v>41</v>
      </c>
      <c r="F506" s="66">
        <v>28.940382452193475</v>
      </c>
      <c r="G506" s="67">
        <v>20.058492688413949</v>
      </c>
      <c r="H506" s="68">
        <v>8.8818897637795278</v>
      </c>
      <c r="I506" s="66">
        <v>26.614173228346456</v>
      </c>
      <c r="J506" s="67">
        <v>17.696287964004501</v>
      </c>
      <c r="K506" s="68">
        <v>8.9178852643419564</v>
      </c>
      <c r="L506" s="66">
        <v>44.445444319460066</v>
      </c>
      <c r="M506" s="67">
        <v>42.798650168728912</v>
      </c>
      <c r="N506" s="90">
        <v>1.6467941507311585</v>
      </c>
    </row>
    <row r="507" spans="1:16" x14ac:dyDescent="0.3">
      <c r="A507" s="163"/>
      <c r="B507" s="167"/>
      <c r="C507" s="50"/>
      <c r="D507" s="50"/>
      <c r="E507" s="51" t="s">
        <v>42</v>
      </c>
      <c r="F507" s="82">
        <v>28.016838166510759</v>
      </c>
      <c r="G507" s="92">
        <v>20.12784533832242</v>
      </c>
      <c r="H507" s="93">
        <v>7.8889928281883384</v>
      </c>
      <c r="I507" s="91">
        <v>26.442157779856565</v>
      </c>
      <c r="J507" s="92">
        <v>18.584346741502962</v>
      </c>
      <c r="K507" s="93">
        <v>7.8578110383536011</v>
      </c>
      <c r="L507" s="91">
        <v>45.541004053632676</v>
      </c>
      <c r="M507" s="92">
        <v>43.763642033052697</v>
      </c>
      <c r="N507" s="94">
        <v>1.7773620205799814</v>
      </c>
    </row>
    <row r="508" spans="1:16" x14ac:dyDescent="0.3">
      <c r="A508" s="163"/>
      <c r="B508" s="167"/>
      <c r="C508" s="48"/>
      <c r="D508" s="48"/>
      <c r="E508" s="49" t="s">
        <v>4</v>
      </c>
      <c r="F508" s="78">
        <v>28.424235636689438</v>
      </c>
      <c r="G508" s="79">
        <v>21.178183447194534</v>
      </c>
      <c r="H508" s="80">
        <v>7.2460521894949039</v>
      </c>
      <c r="I508" s="78">
        <v>25.568372718109529</v>
      </c>
      <c r="J508" s="79">
        <v>17.930339343711502</v>
      </c>
      <c r="K508" s="80">
        <v>7.6380333743980291</v>
      </c>
      <c r="L508" s="78">
        <v>46.007391645201032</v>
      </c>
      <c r="M508" s="79">
        <v>44.125881957666031</v>
      </c>
      <c r="N508" s="81">
        <v>1.8815096875349984</v>
      </c>
    </row>
    <row r="509" spans="1:16" x14ac:dyDescent="0.3">
      <c r="A509" s="163"/>
      <c r="B509" s="167"/>
      <c r="C509" s="50"/>
      <c r="D509" s="50"/>
      <c r="E509" s="51" t="s">
        <v>43</v>
      </c>
      <c r="F509" s="82">
        <v>37.5</v>
      </c>
      <c r="G509" s="83">
        <v>35.096153846153847</v>
      </c>
      <c r="H509" s="84">
        <v>2.4038461538461537</v>
      </c>
      <c r="I509" s="82">
        <v>35.33653846153846</v>
      </c>
      <c r="J509" s="83">
        <v>28.365384615384617</v>
      </c>
      <c r="K509" s="84">
        <v>6.9711538461538458</v>
      </c>
      <c r="L509" s="82">
        <v>27.16346153846154</v>
      </c>
      <c r="M509" s="83">
        <v>26.442307692307693</v>
      </c>
      <c r="N509" s="85">
        <v>0.72115384615384615</v>
      </c>
    </row>
    <row r="510" spans="1:16" x14ac:dyDescent="0.3">
      <c r="A510" s="163"/>
      <c r="B510" s="167"/>
      <c r="C510" s="45"/>
      <c r="D510" s="45" t="s">
        <v>44</v>
      </c>
      <c r="E510" s="52"/>
      <c r="F510" s="86">
        <v>27.724479896518272</v>
      </c>
      <c r="G510" s="87">
        <v>19.92562250727606</v>
      </c>
      <c r="H510" s="88">
        <v>7.7988573892422117</v>
      </c>
      <c r="I510" s="86">
        <v>25.590169235744312</v>
      </c>
      <c r="J510" s="87">
        <v>17.737415112644175</v>
      </c>
      <c r="K510" s="88">
        <v>7.8527541231001399</v>
      </c>
      <c r="L510" s="86">
        <v>46.685350867737412</v>
      </c>
      <c r="M510" s="87">
        <v>44.621105960978767</v>
      </c>
      <c r="N510" s="87">
        <v>2.0642449067586504</v>
      </c>
    </row>
    <row r="511" spans="1:16" x14ac:dyDescent="0.3">
      <c r="A511" s="163"/>
      <c r="B511" s="167"/>
      <c r="C511" s="50"/>
      <c r="D511" s="50"/>
      <c r="E511" s="51" t="s">
        <v>45</v>
      </c>
      <c r="F511" s="82">
        <v>28.228404099560763</v>
      </c>
      <c r="G511" s="83">
        <v>20.234260614934115</v>
      </c>
      <c r="H511" s="84">
        <v>7.9941434846266475</v>
      </c>
      <c r="I511" s="82">
        <v>26.325036603221083</v>
      </c>
      <c r="J511" s="83">
        <v>18.301610541727673</v>
      </c>
      <c r="K511" s="84">
        <v>8.0234260614934119</v>
      </c>
      <c r="L511" s="82">
        <v>45.446559297218158</v>
      </c>
      <c r="M511" s="83">
        <v>43.41630063445583</v>
      </c>
      <c r="N511" s="85">
        <v>2.0302586627623231</v>
      </c>
    </row>
    <row r="512" spans="1:16" x14ac:dyDescent="0.3">
      <c r="A512" s="163"/>
      <c r="B512" s="167"/>
      <c r="C512" s="48"/>
      <c r="D512" s="48"/>
      <c r="E512" s="49" t="s">
        <v>46</v>
      </c>
      <c r="F512" s="78">
        <v>26.967522199245835</v>
      </c>
      <c r="G512" s="79">
        <v>19.352876778980658</v>
      </c>
      <c r="H512" s="68">
        <v>7.614645420265175</v>
      </c>
      <c r="I512" s="66">
        <v>24.546892105583261</v>
      </c>
      <c r="J512" s="67">
        <v>16.834934922758787</v>
      </c>
      <c r="K512" s="68">
        <v>7.7119571828244737</v>
      </c>
      <c r="L512" s="66">
        <v>48.485585695170904</v>
      </c>
      <c r="M512" s="67">
        <v>46.356890889186232</v>
      </c>
      <c r="N512" s="90">
        <v>2.1286948059846735</v>
      </c>
    </row>
    <row r="513" spans="1:14" x14ac:dyDescent="0.3">
      <c r="A513" s="163"/>
      <c r="B513" s="167"/>
      <c r="C513" s="50"/>
      <c r="D513" s="50"/>
      <c r="E513" s="51" t="s">
        <v>43</v>
      </c>
      <c r="F513" s="82">
        <v>39.772727272727273</v>
      </c>
      <c r="G513" s="83">
        <v>37.5</v>
      </c>
      <c r="H513" s="84">
        <v>2.2727272727272729</v>
      </c>
      <c r="I513" s="82">
        <v>37.5</v>
      </c>
      <c r="J513" s="83">
        <v>36.363636363636367</v>
      </c>
      <c r="K513" s="84">
        <v>1.1363636363636365</v>
      </c>
      <c r="L513" s="82">
        <v>22.727272727272727</v>
      </c>
      <c r="M513" s="83">
        <v>22.727272727272727</v>
      </c>
      <c r="N513" s="85">
        <v>0</v>
      </c>
    </row>
    <row r="514" spans="1:14" x14ac:dyDescent="0.3">
      <c r="A514" s="163"/>
      <c r="B514" s="167"/>
      <c r="C514" s="45"/>
      <c r="D514" s="45" t="s">
        <v>47</v>
      </c>
      <c r="E514" s="52"/>
      <c r="F514" s="86">
        <v>26.07992846333746</v>
      </c>
      <c r="G514" s="87">
        <v>18.940019259870684</v>
      </c>
      <c r="H514" s="88">
        <v>7.139909203466777</v>
      </c>
      <c r="I514" s="86">
        <v>24.893382858715093</v>
      </c>
      <c r="J514" s="87">
        <v>17.550557160544781</v>
      </c>
      <c r="K514" s="88">
        <v>7.3428256981703122</v>
      </c>
      <c r="L514" s="86">
        <v>49.026688677947448</v>
      </c>
      <c r="M514" s="87">
        <v>47.086944559086533</v>
      </c>
      <c r="N514" s="87">
        <v>1.9397441188609161</v>
      </c>
    </row>
    <row r="515" spans="1:14" x14ac:dyDescent="0.3">
      <c r="A515" s="163"/>
      <c r="B515" s="167"/>
      <c r="C515" s="50"/>
      <c r="D515" s="50"/>
      <c r="E515" s="51" t="s">
        <v>48</v>
      </c>
      <c r="F515" s="82">
        <v>25.95017793594306</v>
      </c>
      <c r="G515" s="92">
        <v>18.661921708185055</v>
      </c>
      <c r="H515" s="93">
        <v>7.2882562277580067</v>
      </c>
      <c r="I515" s="91">
        <v>24.441281138790035</v>
      </c>
      <c r="J515" s="92">
        <v>16.896797153024909</v>
      </c>
      <c r="K515" s="93">
        <v>7.5444839857651242</v>
      </c>
      <c r="L515" s="91">
        <v>49.608540925266901</v>
      </c>
      <c r="M515" s="92">
        <v>47.615658362989322</v>
      </c>
      <c r="N515" s="94">
        <v>1.9928825622775801</v>
      </c>
    </row>
    <row r="516" spans="1:14" x14ac:dyDescent="0.3">
      <c r="A516" s="163"/>
      <c r="B516" s="167"/>
      <c r="C516" s="48"/>
      <c r="D516" s="48"/>
      <c r="E516" s="49" t="s">
        <v>49</v>
      </c>
      <c r="F516" s="78">
        <v>23.826086956521738</v>
      </c>
      <c r="G516" s="67">
        <v>18.695652173913043</v>
      </c>
      <c r="H516" s="68">
        <v>5.1304347826086953</v>
      </c>
      <c r="I516" s="66">
        <v>22.521739130434781</v>
      </c>
      <c r="J516" s="67">
        <v>16.695652173913043</v>
      </c>
      <c r="K516" s="68">
        <v>5.8260869565217392</v>
      </c>
      <c r="L516" s="66">
        <v>53.652173913043477</v>
      </c>
      <c r="M516" s="67">
        <v>51.478260869565219</v>
      </c>
      <c r="N516" s="90">
        <v>2.1739130434782608</v>
      </c>
    </row>
    <row r="517" spans="1:14" x14ac:dyDescent="0.3">
      <c r="A517" s="163"/>
      <c r="B517" s="167"/>
      <c r="C517" s="50"/>
      <c r="D517" s="50"/>
      <c r="E517" s="51" t="s">
        <v>50</v>
      </c>
      <c r="F517" s="91">
        <v>27.344398340248961</v>
      </c>
      <c r="G517" s="92">
        <v>20.04149377593361</v>
      </c>
      <c r="H517" s="93">
        <v>7.3029045643153525</v>
      </c>
      <c r="I517" s="91">
        <v>24.107883817427386</v>
      </c>
      <c r="J517" s="92">
        <v>17.551867219917014</v>
      </c>
      <c r="K517" s="93">
        <v>6.5560165975103732</v>
      </c>
      <c r="L517" s="91">
        <v>48.54771784232365</v>
      </c>
      <c r="M517" s="92">
        <v>45.850622406639005</v>
      </c>
      <c r="N517" s="94">
        <v>2.6970954356846475</v>
      </c>
    </row>
    <row r="518" spans="1:14" x14ac:dyDescent="0.3">
      <c r="A518" s="163"/>
      <c r="B518" s="167"/>
      <c r="C518" s="48"/>
      <c r="D518" s="48"/>
      <c r="E518" s="49" t="s">
        <v>51</v>
      </c>
      <c r="F518" s="78">
        <v>25.651857246904587</v>
      </c>
      <c r="G518" s="67">
        <v>18.630735615440642</v>
      </c>
      <c r="H518" s="68">
        <v>7.0211216314639477</v>
      </c>
      <c r="I518" s="66">
        <v>25.812090313182811</v>
      </c>
      <c r="J518" s="67">
        <v>18.441369264384559</v>
      </c>
      <c r="K518" s="68">
        <v>7.3707210487982522</v>
      </c>
      <c r="L518" s="66">
        <v>48.536052439912602</v>
      </c>
      <c r="M518" s="67">
        <v>46.977421704297157</v>
      </c>
      <c r="N518" s="90">
        <v>1.5586307356154407</v>
      </c>
    </row>
    <row r="519" spans="1:14" x14ac:dyDescent="0.3">
      <c r="A519" s="163"/>
      <c r="B519" s="167"/>
      <c r="C519" s="50"/>
      <c r="D519" s="50"/>
      <c r="E519" s="51" t="s">
        <v>52</v>
      </c>
      <c r="F519" s="91">
        <v>27.315989847715738</v>
      </c>
      <c r="G519" s="92">
        <v>18.718274111675125</v>
      </c>
      <c r="H519" s="93">
        <v>8.5977157360406089</v>
      </c>
      <c r="I519" s="91">
        <v>24.397208121827411</v>
      </c>
      <c r="J519" s="92">
        <v>16.656091370558375</v>
      </c>
      <c r="K519" s="93">
        <v>7.7411167512690353</v>
      </c>
      <c r="L519" s="91">
        <v>48.286802030456855</v>
      </c>
      <c r="M519" s="92">
        <v>46.192893401015226</v>
      </c>
      <c r="N519" s="94">
        <v>2.0939086294416245</v>
      </c>
    </row>
    <row r="520" spans="1:14" x14ac:dyDescent="0.3">
      <c r="A520" s="163"/>
      <c r="B520" s="167"/>
      <c r="C520" s="48"/>
      <c r="D520" s="48"/>
      <c r="E520" s="49" t="s">
        <v>53</v>
      </c>
      <c r="F520" s="78">
        <v>25.892159416514719</v>
      </c>
      <c r="G520" s="67">
        <v>18.963271685334721</v>
      </c>
      <c r="H520" s="68">
        <v>6.9288877311799943</v>
      </c>
      <c r="I520" s="66">
        <v>25.136754363115394</v>
      </c>
      <c r="J520" s="67">
        <v>17.061734826777808</v>
      </c>
      <c r="K520" s="68">
        <v>8.0750195363375887</v>
      </c>
      <c r="L520" s="66">
        <v>48.971086220369891</v>
      </c>
      <c r="M520" s="67">
        <v>47.09559781193019</v>
      </c>
      <c r="N520" s="90">
        <v>1.8754884084396979</v>
      </c>
    </row>
    <row r="521" spans="1:14" x14ac:dyDescent="0.3">
      <c r="A521" s="163"/>
      <c r="B521" s="167"/>
      <c r="C521" s="50"/>
      <c r="D521" s="50"/>
      <c r="E521" s="51" t="s">
        <v>5</v>
      </c>
      <c r="F521" s="91">
        <v>25.405844155844157</v>
      </c>
      <c r="G521" s="92">
        <v>18.019480519480521</v>
      </c>
      <c r="H521" s="93">
        <v>7.3863636363636367</v>
      </c>
      <c r="I521" s="91">
        <v>24.147727272727273</v>
      </c>
      <c r="J521" s="92">
        <v>17.207792207792206</v>
      </c>
      <c r="K521" s="93">
        <v>6.9399350649350646</v>
      </c>
      <c r="L521" s="91">
        <v>50.446428571428569</v>
      </c>
      <c r="M521" s="92">
        <v>48.538961038961041</v>
      </c>
      <c r="N521" s="94">
        <v>1.9074675324675325</v>
      </c>
    </row>
    <row r="522" spans="1:14" x14ac:dyDescent="0.3">
      <c r="A522" s="163"/>
      <c r="B522" s="167"/>
      <c r="C522" s="48"/>
      <c r="D522" s="48"/>
      <c r="E522" s="49" t="s">
        <v>54</v>
      </c>
      <c r="F522" s="78">
        <v>24.181818181818183</v>
      </c>
      <c r="G522" s="67">
        <v>17.272727272727273</v>
      </c>
      <c r="H522" s="68">
        <v>6.9090909090909092</v>
      </c>
      <c r="I522" s="66">
        <v>24.424242424242426</v>
      </c>
      <c r="J522" s="67">
        <v>16.545454545454547</v>
      </c>
      <c r="K522" s="68">
        <v>7.8787878787878789</v>
      </c>
      <c r="L522" s="66">
        <v>51.393939393939391</v>
      </c>
      <c r="M522" s="67">
        <v>49.272727272727273</v>
      </c>
      <c r="N522" s="90">
        <v>2.1212121212121211</v>
      </c>
    </row>
    <row r="523" spans="1:14" x14ac:dyDescent="0.3">
      <c r="A523" s="163"/>
      <c r="B523" s="167"/>
      <c r="C523" s="50"/>
      <c r="D523" s="50"/>
      <c r="E523" s="51" t="s">
        <v>43</v>
      </c>
      <c r="F523" s="91">
        <v>35.700575815738965</v>
      </c>
      <c r="G523" s="92">
        <v>33.013435700575819</v>
      </c>
      <c r="H523" s="93">
        <v>2.6871401151631478</v>
      </c>
      <c r="I523" s="91">
        <v>33.973128598848369</v>
      </c>
      <c r="J523" s="92">
        <v>30.326295585412669</v>
      </c>
      <c r="K523" s="93">
        <v>3.6468330134357005</v>
      </c>
      <c r="L523" s="91">
        <v>30.326295585412669</v>
      </c>
      <c r="M523" s="92">
        <v>28.982725527831093</v>
      </c>
      <c r="N523" s="94">
        <v>1.3435700575815739</v>
      </c>
    </row>
    <row r="524" spans="1:14" x14ac:dyDescent="0.3">
      <c r="A524" s="163"/>
      <c r="B524" s="167"/>
      <c r="C524" s="45"/>
      <c r="D524" s="45" t="s">
        <v>55</v>
      </c>
      <c r="E524" s="52"/>
      <c r="F524" s="86">
        <v>27.844707520891365</v>
      </c>
      <c r="G524" s="87">
        <v>20.309888579387188</v>
      </c>
      <c r="H524" s="88">
        <v>7.5348189415041782</v>
      </c>
      <c r="I524" s="86">
        <v>24.979108635097493</v>
      </c>
      <c r="J524" s="87">
        <v>17.214484679665738</v>
      </c>
      <c r="K524" s="88">
        <v>7.7646239554317544</v>
      </c>
      <c r="L524" s="86">
        <v>47.176183844011142</v>
      </c>
      <c r="M524" s="87">
        <v>45.282033426183844</v>
      </c>
      <c r="N524" s="87">
        <v>1.8941504178272981</v>
      </c>
    </row>
    <row r="525" spans="1:14" x14ac:dyDescent="0.3">
      <c r="A525" s="163"/>
      <c r="B525" s="167"/>
      <c r="C525" s="50"/>
      <c r="D525" s="50"/>
      <c r="E525" s="51" t="s">
        <v>56</v>
      </c>
      <c r="F525" s="91">
        <v>27.728285077951004</v>
      </c>
      <c r="G525" s="92">
        <v>19.866369710467705</v>
      </c>
      <c r="H525" s="93">
        <v>7.861915367483296</v>
      </c>
      <c r="I525" s="91">
        <v>23.808463251670378</v>
      </c>
      <c r="J525" s="92">
        <v>15.701559020044543</v>
      </c>
      <c r="K525" s="93">
        <v>8.1069042316258351</v>
      </c>
      <c r="L525" s="91">
        <v>48.463251670378618</v>
      </c>
      <c r="M525" s="92">
        <v>46.525612472160354</v>
      </c>
      <c r="N525" s="94">
        <v>1.9376391982182628</v>
      </c>
    </row>
    <row r="526" spans="1:14" x14ac:dyDescent="0.3">
      <c r="A526" s="163"/>
      <c r="B526" s="167"/>
      <c r="C526" s="48"/>
      <c r="D526" s="48"/>
      <c r="E526" s="49" t="s">
        <v>57</v>
      </c>
      <c r="F526" s="78">
        <v>27.721088435374149</v>
      </c>
      <c r="G526" s="67">
        <v>19.472789115646258</v>
      </c>
      <c r="H526" s="68">
        <v>8.2482993197278915</v>
      </c>
      <c r="I526" s="66">
        <v>25.538548752834465</v>
      </c>
      <c r="J526" s="67">
        <v>17.630385487528343</v>
      </c>
      <c r="K526" s="68">
        <v>7.908163265306122</v>
      </c>
      <c r="L526" s="66">
        <v>46.740362811791385</v>
      </c>
      <c r="M526" s="67">
        <v>45.181405895691611</v>
      </c>
      <c r="N526" s="90">
        <v>1.5589569160997732</v>
      </c>
    </row>
    <row r="527" spans="1:14" x14ac:dyDescent="0.3">
      <c r="A527" s="163"/>
      <c r="B527" s="167"/>
      <c r="C527" s="50"/>
      <c r="D527" s="50"/>
      <c r="E527" s="51" t="s">
        <v>6</v>
      </c>
      <c r="F527" s="91">
        <v>26.032540675844807</v>
      </c>
      <c r="G527" s="92">
        <v>18.397997496871088</v>
      </c>
      <c r="H527" s="93">
        <v>7.6345431789737175</v>
      </c>
      <c r="I527" s="91">
        <v>24.655819774718399</v>
      </c>
      <c r="J527" s="92">
        <v>16.207759699624532</v>
      </c>
      <c r="K527" s="93">
        <v>8.448060075093867</v>
      </c>
      <c r="L527" s="91">
        <v>49.311639549436798</v>
      </c>
      <c r="M527" s="92">
        <v>47.559449311639547</v>
      </c>
      <c r="N527" s="94">
        <v>1.7521902377972465</v>
      </c>
    </row>
    <row r="528" spans="1:14" x14ac:dyDescent="0.3">
      <c r="A528" s="163"/>
      <c r="B528" s="167"/>
      <c r="C528" s="48"/>
      <c r="D528" s="48"/>
      <c r="E528" s="49" t="s">
        <v>58</v>
      </c>
      <c r="F528" s="78">
        <v>27.84412867230407</v>
      </c>
      <c r="G528" s="67">
        <v>20.181326824165286</v>
      </c>
      <c r="H528" s="68">
        <v>7.662801848138785</v>
      </c>
      <c r="I528" s="66">
        <v>24.967308865835584</v>
      </c>
      <c r="J528" s="67">
        <v>17.025542672827129</v>
      </c>
      <c r="K528" s="68">
        <v>7.9417661930084558</v>
      </c>
      <c r="L528" s="66">
        <v>47.188562461860343</v>
      </c>
      <c r="M528" s="67">
        <v>45.174788597332402</v>
      </c>
      <c r="N528" s="90">
        <v>2.0137738645279399</v>
      </c>
    </row>
    <row r="529" spans="1:14" x14ac:dyDescent="0.3">
      <c r="A529" s="163"/>
      <c r="B529" s="167"/>
      <c r="C529" s="50"/>
      <c r="D529" s="50"/>
      <c r="E529" s="51" t="s">
        <v>59</v>
      </c>
      <c r="F529" s="91">
        <v>25.809273840769904</v>
      </c>
      <c r="G529" s="92">
        <v>18.460192475940506</v>
      </c>
      <c r="H529" s="93">
        <v>7.349081364829396</v>
      </c>
      <c r="I529" s="91">
        <v>24.671916010498688</v>
      </c>
      <c r="J529" s="92">
        <v>17.410323709536307</v>
      </c>
      <c r="K529" s="93">
        <v>7.2615923009623797</v>
      </c>
      <c r="L529" s="91">
        <v>49.518810148731411</v>
      </c>
      <c r="M529" s="92">
        <v>47.462817147856519</v>
      </c>
      <c r="N529" s="94">
        <v>2.0559930008748908</v>
      </c>
    </row>
    <row r="530" spans="1:14" x14ac:dyDescent="0.3">
      <c r="A530" s="163"/>
      <c r="B530" s="167"/>
      <c r="C530" s="48"/>
      <c r="D530" s="48"/>
      <c r="E530" s="49" t="s">
        <v>60</v>
      </c>
      <c r="F530" s="66">
        <v>28.828460437538336</v>
      </c>
      <c r="G530" s="67">
        <v>21.774688202821508</v>
      </c>
      <c r="H530" s="68">
        <v>7.0537722347168268</v>
      </c>
      <c r="I530" s="66">
        <v>25.393580044980578</v>
      </c>
      <c r="J530" s="67">
        <v>17.971784911061132</v>
      </c>
      <c r="K530" s="68">
        <v>7.4217951339194439</v>
      </c>
      <c r="L530" s="66">
        <v>45.777959517481086</v>
      </c>
      <c r="M530" s="67">
        <v>43.917399304845638</v>
      </c>
      <c r="N530" s="90">
        <v>1.8605602126354528</v>
      </c>
    </row>
    <row r="531" spans="1:14" x14ac:dyDescent="0.3">
      <c r="A531" s="163"/>
      <c r="B531" s="167"/>
      <c r="C531" s="50"/>
      <c r="D531" s="50"/>
      <c r="E531" s="51" t="s">
        <v>43</v>
      </c>
      <c r="F531" s="91">
        <v>35.964912280701753</v>
      </c>
      <c r="G531" s="92">
        <v>34.649122807017541</v>
      </c>
      <c r="H531" s="93">
        <v>1.3157894736842106</v>
      </c>
      <c r="I531" s="91">
        <v>30.701754385964911</v>
      </c>
      <c r="J531" s="92">
        <v>28.07017543859649</v>
      </c>
      <c r="K531" s="93">
        <v>2.6315789473684212</v>
      </c>
      <c r="L531" s="91">
        <v>33.333333333333336</v>
      </c>
      <c r="M531" s="92">
        <v>32.236842105263158</v>
      </c>
      <c r="N531" s="94">
        <v>1.0964912280701755</v>
      </c>
    </row>
    <row r="532" spans="1:14" x14ac:dyDescent="0.3">
      <c r="A532" s="163"/>
      <c r="B532" s="167"/>
      <c r="C532" s="45"/>
      <c r="D532" s="45" t="s">
        <v>61</v>
      </c>
      <c r="E532" s="52"/>
      <c r="F532" s="86">
        <v>27.637964112402663</v>
      </c>
      <c r="G532" s="87">
        <v>19.354474664259111</v>
      </c>
      <c r="H532" s="88">
        <v>8.2834894481435501</v>
      </c>
      <c r="I532" s="86">
        <v>25.950795621261708</v>
      </c>
      <c r="J532" s="87">
        <v>17.639092653199413</v>
      </c>
      <c r="K532" s="88">
        <v>8.3117029680622956</v>
      </c>
      <c r="L532" s="86">
        <v>46.411240266335625</v>
      </c>
      <c r="M532" s="87">
        <v>44.075160817063534</v>
      </c>
      <c r="N532" s="87">
        <v>2.3360794492720913</v>
      </c>
    </row>
    <row r="533" spans="1:14" x14ac:dyDescent="0.3">
      <c r="A533" s="163"/>
      <c r="B533" s="167"/>
      <c r="C533" s="50"/>
      <c r="D533" s="50"/>
      <c r="E533" s="51" t="s">
        <v>7</v>
      </c>
      <c r="F533" s="91">
        <v>28.764604067503246</v>
      </c>
      <c r="G533" s="92">
        <v>20.077888360017308</v>
      </c>
      <c r="H533" s="93">
        <v>8.686715707485936</v>
      </c>
      <c r="I533" s="91">
        <v>26.427953266983991</v>
      </c>
      <c r="J533" s="92">
        <v>17.968411942881868</v>
      </c>
      <c r="K533" s="93">
        <v>8.4595413241021209</v>
      </c>
      <c r="L533" s="91">
        <v>44.807442665512767</v>
      </c>
      <c r="M533" s="92">
        <v>42.481609692773688</v>
      </c>
      <c r="N533" s="94">
        <v>2.3258329727390739</v>
      </c>
    </row>
    <row r="534" spans="1:14" x14ac:dyDescent="0.3">
      <c r="A534" s="163"/>
      <c r="B534" s="167"/>
      <c r="C534" s="48"/>
      <c r="D534" s="48"/>
      <c r="E534" s="49" t="s">
        <v>8</v>
      </c>
      <c r="F534" s="66">
        <v>26.577394462097139</v>
      </c>
      <c r="G534" s="67">
        <v>19.155696777122106</v>
      </c>
      <c r="H534" s="68">
        <v>7.421697684975034</v>
      </c>
      <c r="I534" s="66">
        <v>25.624148887880164</v>
      </c>
      <c r="J534" s="67">
        <v>17.294598275079437</v>
      </c>
      <c r="K534" s="68">
        <v>8.3295506128007268</v>
      </c>
      <c r="L534" s="66">
        <v>47.798456650022693</v>
      </c>
      <c r="M534" s="67">
        <v>46.141625056740807</v>
      </c>
      <c r="N534" s="90">
        <v>1.6568315932818882</v>
      </c>
    </row>
    <row r="535" spans="1:14" x14ac:dyDescent="0.3">
      <c r="A535" s="163"/>
      <c r="B535" s="167"/>
      <c r="C535" s="50"/>
      <c r="D535" s="50"/>
      <c r="E535" s="51" t="s">
        <v>62</v>
      </c>
      <c r="F535" s="91">
        <v>25.639686684073109</v>
      </c>
      <c r="G535" s="92">
        <v>17.049608355091383</v>
      </c>
      <c r="H535" s="93">
        <v>8.5900783289817237</v>
      </c>
      <c r="I535" s="91">
        <v>24.778067885117494</v>
      </c>
      <c r="J535" s="92">
        <v>16.631853785900784</v>
      </c>
      <c r="K535" s="93">
        <v>8.14621409921671</v>
      </c>
      <c r="L535" s="91">
        <v>49.582245430809401</v>
      </c>
      <c r="M535" s="92">
        <v>46.344647519582246</v>
      </c>
      <c r="N535" s="94">
        <v>3.2375979112271542</v>
      </c>
    </row>
    <row r="536" spans="1:14" x14ac:dyDescent="0.3">
      <c r="A536" s="163"/>
      <c r="B536" s="167"/>
      <c r="C536" s="48"/>
      <c r="D536" s="48"/>
      <c r="E536" s="49" t="s">
        <v>43</v>
      </c>
      <c r="F536" s="78">
        <v>35.537190082644628</v>
      </c>
      <c r="G536" s="67">
        <v>31.818181818181817</v>
      </c>
      <c r="H536" s="68">
        <v>3.71900826446281</v>
      </c>
      <c r="I536" s="66">
        <v>32.231404958677686</v>
      </c>
      <c r="J536" s="67">
        <v>27.272727272727273</v>
      </c>
      <c r="K536" s="68">
        <v>4.9586776859504136</v>
      </c>
      <c r="L536" s="66">
        <v>32.231404958677686</v>
      </c>
      <c r="M536" s="67">
        <v>31.404958677685951</v>
      </c>
      <c r="N536" s="90">
        <v>0.82644628099173556</v>
      </c>
    </row>
    <row r="537" spans="1:14" x14ac:dyDescent="0.3">
      <c r="A537" s="163"/>
      <c r="B537" s="167"/>
      <c r="C537" s="45"/>
      <c r="D537" s="45" t="s">
        <v>63</v>
      </c>
      <c r="E537" s="52"/>
      <c r="F537" s="75">
        <v>34.505314799672938</v>
      </c>
      <c r="G537" s="76">
        <v>23.984736985554648</v>
      </c>
      <c r="H537" s="77">
        <v>10.520577814118289</v>
      </c>
      <c r="I537" s="75">
        <v>27.255382938130282</v>
      </c>
      <c r="J537" s="76">
        <v>22.840010902153175</v>
      </c>
      <c r="K537" s="77">
        <v>4.4153720359771054</v>
      </c>
      <c r="L537" s="75">
        <v>38.239302262196787</v>
      </c>
      <c r="M537" s="76">
        <v>37.448896156991005</v>
      </c>
      <c r="N537" s="98">
        <v>0.79040610520577814</v>
      </c>
    </row>
    <row r="538" spans="1:14" x14ac:dyDescent="0.3">
      <c r="A538" s="163"/>
      <c r="B538" s="167"/>
      <c r="C538" s="123" t="s">
        <v>64</v>
      </c>
      <c r="D538" s="123"/>
      <c r="E538" s="124"/>
      <c r="F538" s="72">
        <v>28.349503432264722</v>
      </c>
      <c r="G538" s="73">
        <v>19.561759268547846</v>
      </c>
      <c r="H538" s="74">
        <v>8.7877441637168783</v>
      </c>
      <c r="I538" s="72">
        <v>26.252884105533184</v>
      </c>
      <c r="J538" s="73">
        <v>17.320397254188222</v>
      </c>
      <c r="K538" s="74">
        <v>8.9324868513449598</v>
      </c>
      <c r="L538" s="72">
        <v>45.397612462202098</v>
      </c>
      <c r="M538" s="73">
        <v>43.343986012983848</v>
      </c>
      <c r="N538" s="89">
        <v>2.0536264492182461</v>
      </c>
    </row>
    <row r="539" spans="1:14" x14ac:dyDescent="0.3">
      <c r="A539" s="163"/>
      <c r="B539" s="167"/>
      <c r="C539" s="45"/>
      <c r="D539" s="46" t="s">
        <v>16</v>
      </c>
      <c r="E539" s="53"/>
      <c r="F539" s="75">
        <v>28.700764256319811</v>
      </c>
      <c r="G539" s="76">
        <v>19.506172839506174</v>
      </c>
      <c r="H539" s="77">
        <v>9.1945914168136387</v>
      </c>
      <c r="I539" s="75">
        <v>25.784832451499117</v>
      </c>
      <c r="J539" s="76">
        <v>16.696061140505584</v>
      </c>
      <c r="K539" s="77">
        <v>9.0887713109935326</v>
      </c>
      <c r="L539" s="75">
        <v>45.514403292181072</v>
      </c>
      <c r="M539" s="76">
        <v>43.597883597883595</v>
      </c>
      <c r="N539" s="76">
        <v>1.916519694297472</v>
      </c>
    </row>
    <row r="540" spans="1:14" x14ac:dyDescent="0.3">
      <c r="A540" s="163"/>
      <c r="B540" s="167"/>
      <c r="C540" s="45"/>
      <c r="D540" s="46" t="s">
        <v>17</v>
      </c>
      <c r="E540" s="53"/>
      <c r="F540" s="95">
        <v>28.548700724765776</v>
      </c>
      <c r="G540" s="96">
        <v>19.2062930882093</v>
      </c>
      <c r="H540" s="97">
        <v>9.3424076365564783</v>
      </c>
      <c r="I540" s="95">
        <v>26.727947675446348</v>
      </c>
      <c r="J540" s="96">
        <v>17.173413470037122</v>
      </c>
      <c r="K540" s="97">
        <v>9.5545342054092277</v>
      </c>
      <c r="L540" s="95">
        <v>44.723351599787875</v>
      </c>
      <c r="M540" s="96">
        <v>42.487184019798477</v>
      </c>
      <c r="N540" s="96">
        <v>2.2361675799893939</v>
      </c>
    </row>
    <row r="541" spans="1:14" x14ac:dyDescent="0.3">
      <c r="A541" s="163"/>
      <c r="B541" s="167"/>
      <c r="C541" s="50"/>
      <c r="D541" s="50"/>
      <c r="E541" s="51" t="s">
        <v>18</v>
      </c>
      <c r="F541" s="91">
        <v>29.483695652173914</v>
      </c>
      <c r="G541" s="92">
        <v>19.972826086956523</v>
      </c>
      <c r="H541" s="93">
        <v>9.5108695652173907</v>
      </c>
      <c r="I541" s="91">
        <v>24.728260869565219</v>
      </c>
      <c r="J541" s="92">
        <v>15.489130434782609</v>
      </c>
      <c r="K541" s="93">
        <v>9.2391304347826093</v>
      </c>
      <c r="L541" s="91">
        <v>45.788043478260867</v>
      </c>
      <c r="M541" s="92">
        <v>43.682065217391305</v>
      </c>
      <c r="N541" s="94">
        <v>2.1059782608695654</v>
      </c>
    </row>
    <row r="542" spans="1:14" x14ac:dyDescent="0.3">
      <c r="A542" s="163"/>
      <c r="B542" s="167"/>
      <c r="C542" s="48"/>
      <c r="D542" s="48"/>
      <c r="E542" s="49" t="s">
        <v>9</v>
      </c>
      <c r="F542" s="66">
        <v>28.295179866344377</v>
      </c>
      <c r="G542" s="67">
        <v>18.228352054599743</v>
      </c>
      <c r="H542" s="68">
        <v>10.066827811744632</v>
      </c>
      <c r="I542" s="66">
        <v>27.669557798947817</v>
      </c>
      <c r="J542" s="67">
        <v>17.147732120005688</v>
      </c>
      <c r="K542" s="68">
        <v>10.521825678942131</v>
      </c>
      <c r="L542" s="66">
        <v>44.035262334707809</v>
      </c>
      <c r="M542" s="67">
        <v>41.546992748471489</v>
      </c>
      <c r="N542" s="90">
        <v>2.4882695862363144</v>
      </c>
    </row>
    <row r="543" spans="1:14" x14ac:dyDescent="0.3">
      <c r="A543" s="163"/>
      <c r="B543" s="167"/>
      <c r="C543" s="50"/>
      <c r="D543" s="50"/>
      <c r="E543" s="51" t="s">
        <v>19</v>
      </c>
      <c r="F543" s="82">
        <v>28.956565152271594</v>
      </c>
      <c r="G543" s="83">
        <v>19.021467798302545</v>
      </c>
      <c r="H543" s="84">
        <v>9.9350973539690468</v>
      </c>
      <c r="I543" s="82">
        <v>26.834747878182725</v>
      </c>
      <c r="J543" s="83">
        <v>16.724912631053421</v>
      </c>
      <c r="K543" s="84">
        <v>10.109835247129306</v>
      </c>
      <c r="L543" s="82">
        <v>44.208686969545681</v>
      </c>
      <c r="M543" s="83">
        <v>41.612581128307539</v>
      </c>
      <c r="N543" s="85">
        <v>2.5961058412381428</v>
      </c>
    </row>
    <row r="544" spans="1:14" x14ac:dyDescent="0.3">
      <c r="A544" s="163"/>
      <c r="B544" s="167"/>
      <c r="C544" s="48"/>
      <c r="D544" s="48"/>
      <c r="E544" s="49" t="s">
        <v>20</v>
      </c>
      <c r="F544" s="66">
        <v>28.820116054158607</v>
      </c>
      <c r="G544" s="67">
        <v>21.34107027724049</v>
      </c>
      <c r="H544" s="68">
        <v>7.4790457769181176</v>
      </c>
      <c r="I544" s="66">
        <v>26.17666021921341</v>
      </c>
      <c r="J544" s="67">
        <v>17.859445519019989</v>
      </c>
      <c r="K544" s="68">
        <v>8.3172147001934231</v>
      </c>
      <c r="L544" s="66">
        <v>45.003223726627979</v>
      </c>
      <c r="M544" s="67">
        <v>43.197936814958091</v>
      </c>
      <c r="N544" s="90">
        <v>1.8052869116698904</v>
      </c>
    </row>
    <row r="545" spans="1:14" x14ac:dyDescent="0.3">
      <c r="A545" s="163"/>
      <c r="B545" s="167"/>
      <c r="C545" s="50"/>
      <c r="D545" s="54"/>
      <c r="E545" s="51" t="s">
        <v>21</v>
      </c>
      <c r="F545" s="82">
        <v>29.839011606140023</v>
      </c>
      <c r="G545" s="83">
        <v>19.955073006364657</v>
      </c>
      <c r="H545" s="84">
        <v>9.8839385997753642</v>
      </c>
      <c r="I545" s="82">
        <v>25.833021340321977</v>
      </c>
      <c r="J545" s="83">
        <v>15.986521901909397</v>
      </c>
      <c r="K545" s="84">
        <v>9.8464994384125788</v>
      </c>
      <c r="L545" s="82">
        <v>44.327967053538003</v>
      </c>
      <c r="M545" s="83">
        <v>42.530887308124299</v>
      </c>
      <c r="N545" s="85">
        <v>1.7970797454137026</v>
      </c>
    </row>
    <row r="546" spans="1:14" x14ac:dyDescent="0.3">
      <c r="A546" s="163"/>
      <c r="B546" s="167"/>
      <c r="C546" s="48"/>
      <c r="D546" s="48"/>
      <c r="E546" s="49" t="s">
        <v>10</v>
      </c>
      <c r="F546" s="66">
        <v>26.878612716763005</v>
      </c>
      <c r="G546" s="67">
        <v>18.001651527663089</v>
      </c>
      <c r="H546" s="68">
        <v>8.8769611890999176</v>
      </c>
      <c r="I546" s="66">
        <v>25.061932287365813</v>
      </c>
      <c r="J546" s="67">
        <v>16.061106523534271</v>
      </c>
      <c r="K546" s="68">
        <v>9.0008257638315445</v>
      </c>
      <c r="L546" s="66">
        <v>48.059454995871178</v>
      </c>
      <c r="M546" s="67">
        <v>46.077621800165154</v>
      </c>
      <c r="N546" s="90">
        <v>1.981833195706028</v>
      </c>
    </row>
    <row r="547" spans="1:14" x14ac:dyDescent="0.3">
      <c r="A547" s="163"/>
      <c r="B547" s="167"/>
      <c r="C547" s="50"/>
      <c r="D547" s="50"/>
      <c r="E547" s="51" t="s">
        <v>22</v>
      </c>
      <c r="F547" s="82">
        <v>27.069425901201601</v>
      </c>
      <c r="G547" s="83">
        <v>18.491321762349799</v>
      </c>
      <c r="H547" s="84">
        <v>8.5781041388518027</v>
      </c>
      <c r="I547" s="82">
        <v>26.23497997329773</v>
      </c>
      <c r="J547" s="83">
        <v>18.057409879839785</v>
      </c>
      <c r="K547" s="84">
        <v>8.1775700934579447</v>
      </c>
      <c r="L547" s="82">
        <v>46.695594125500669</v>
      </c>
      <c r="M547" s="83">
        <v>44.425901201602137</v>
      </c>
      <c r="N547" s="85">
        <v>2.2696929238985315</v>
      </c>
    </row>
    <row r="548" spans="1:14" x14ac:dyDescent="0.3">
      <c r="A548" s="163"/>
      <c r="B548" s="167"/>
      <c r="C548" s="48"/>
      <c r="D548" s="48"/>
      <c r="E548" s="49" t="s">
        <v>43</v>
      </c>
      <c r="F548" s="66">
        <v>35.639412997903563</v>
      </c>
      <c r="G548" s="67">
        <v>32.285115303983225</v>
      </c>
      <c r="H548" s="68">
        <v>3.3542976939203353</v>
      </c>
      <c r="I548" s="66">
        <v>36.477987421383645</v>
      </c>
      <c r="J548" s="67">
        <v>31.027253668763102</v>
      </c>
      <c r="K548" s="68">
        <v>5.450733752620545</v>
      </c>
      <c r="L548" s="66">
        <v>27.882599580712789</v>
      </c>
      <c r="M548" s="67">
        <v>27.044025157232703</v>
      </c>
      <c r="N548" s="90">
        <v>0.83857442348008382</v>
      </c>
    </row>
    <row r="549" spans="1:14" x14ac:dyDescent="0.3">
      <c r="A549" s="163"/>
      <c r="B549" s="167"/>
      <c r="C549" s="45"/>
      <c r="D549" s="46" t="s">
        <v>23</v>
      </c>
      <c r="E549" s="53"/>
      <c r="F549" s="75">
        <v>28.373702422145328</v>
      </c>
      <c r="G549" s="76">
        <v>19.837006009834273</v>
      </c>
      <c r="H549" s="77">
        <v>8.5366964123110538</v>
      </c>
      <c r="I549" s="75">
        <v>26.147331997814607</v>
      </c>
      <c r="J549" s="76">
        <v>17.433072300127481</v>
      </c>
      <c r="K549" s="77">
        <v>8.7142596976871243</v>
      </c>
      <c r="L549" s="75">
        <v>45.478965580040068</v>
      </c>
      <c r="M549" s="76">
        <v>43.311782917501368</v>
      </c>
      <c r="N549" s="76">
        <v>2.1671826625386998</v>
      </c>
    </row>
    <row r="550" spans="1:14" x14ac:dyDescent="0.3">
      <c r="A550" s="163"/>
      <c r="B550" s="167"/>
      <c r="C550" s="48"/>
      <c r="D550" s="48"/>
      <c r="E550" s="49" t="s">
        <v>24</v>
      </c>
      <c r="F550" s="66">
        <v>27.384615384615383</v>
      </c>
      <c r="G550" s="67">
        <v>18.512820512820515</v>
      </c>
      <c r="H550" s="68">
        <v>8.8717948717948723</v>
      </c>
      <c r="I550" s="66">
        <v>25.846153846153847</v>
      </c>
      <c r="J550" s="67">
        <v>17.692307692307693</v>
      </c>
      <c r="K550" s="68">
        <v>8.1538461538461533</v>
      </c>
      <c r="L550" s="66">
        <v>46.769230769230766</v>
      </c>
      <c r="M550" s="67">
        <v>45.025641025641029</v>
      </c>
      <c r="N550" s="90">
        <v>1.7435897435897436</v>
      </c>
    </row>
    <row r="551" spans="1:14" x14ac:dyDescent="0.3">
      <c r="A551" s="163"/>
      <c r="B551" s="167"/>
      <c r="C551" s="50"/>
      <c r="D551" s="50"/>
      <c r="E551" s="51" t="s">
        <v>23</v>
      </c>
      <c r="F551" s="82">
        <v>28.638379780734791</v>
      </c>
      <c r="G551" s="83">
        <v>19.650179931375011</v>
      </c>
      <c r="H551" s="84">
        <v>8.9881998493597788</v>
      </c>
      <c r="I551" s="82">
        <v>26.328563059670266</v>
      </c>
      <c r="J551" s="83">
        <v>17.047451669595784</v>
      </c>
      <c r="K551" s="84">
        <v>9.2811113900744839</v>
      </c>
      <c r="L551" s="82">
        <v>45.033057159594946</v>
      </c>
      <c r="M551" s="83">
        <v>42.472173403632105</v>
      </c>
      <c r="N551" s="85">
        <v>2.5608837559628421</v>
      </c>
    </row>
    <row r="552" spans="1:14" x14ac:dyDescent="0.3">
      <c r="A552" s="163"/>
      <c r="B552" s="167"/>
      <c r="C552" s="48"/>
      <c r="D552" s="48"/>
      <c r="E552" s="49" t="s">
        <v>11</v>
      </c>
      <c r="F552" s="66">
        <v>27.373863992478846</v>
      </c>
      <c r="G552" s="67">
        <v>19.570667502350361</v>
      </c>
      <c r="H552" s="68">
        <v>7.803196490128486</v>
      </c>
      <c r="I552" s="66">
        <v>25.477906612347226</v>
      </c>
      <c r="J552" s="67">
        <v>17.173299905985584</v>
      </c>
      <c r="K552" s="68">
        <v>8.3046067063616427</v>
      </c>
      <c r="L552" s="66">
        <v>47.148229395173928</v>
      </c>
      <c r="M552" s="67">
        <v>45.424631776872452</v>
      </c>
      <c r="N552" s="90">
        <v>1.723597618301473</v>
      </c>
    </row>
    <row r="553" spans="1:14" x14ac:dyDescent="0.3">
      <c r="A553" s="163"/>
      <c r="B553" s="167"/>
      <c r="C553" s="50"/>
      <c r="D553" s="50"/>
      <c r="E553" s="51" t="s">
        <v>25</v>
      </c>
      <c r="F553" s="82">
        <v>29.832239241429612</v>
      </c>
      <c r="G553" s="83">
        <v>20.787746170678336</v>
      </c>
      <c r="H553" s="84">
        <v>9.0444930707512761</v>
      </c>
      <c r="I553" s="82">
        <v>26.185266229029907</v>
      </c>
      <c r="J553" s="83">
        <v>18.891320204230489</v>
      </c>
      <c r="K553" s="84">
        <v>7.2939460247994168</v>
      </c>
      <c r="L553" s="82">
        <v>43.982494529540482</v>
      </c>
      <c r="M553" s="83">
        <v>42.086068563092631</v>
      </c>
      <c r="N553" s="85">
        <v>1.8964259664478482</v>
      </c>
    </row>
    <row r="554" spans="1:14" x14ac:dyDescent="0.3">
      <c r="A554" s="163"/>
      <c r="B554" s="167"/>
      <c r="C554" s="48"/>
      <c r="D554" s="48"/>
      <c r="E554" s="49" t="s">
        <v>43</v>
      </c>
      <c r="F554" s="66">
        <v>38.46153846153846</v>
      </c>
      <c r="G554" s="67">
        <v>36.53846153846154</v>
      </c>
      <c r="H554" s="68">
        <v>1.9230769230769231</v>
      </c>
      <c r="I554" s="66">
        <v>34.615384615384613</v>
      </c>
      <c r="J554" s="67">
        <v>29.487179487179485</v>
      </c>
      <c r="K554" s="68">
        <v>5.1282051282051286</v>
      </c>
      <c r="L554" s="66">
        <v>26.923076923076923</v>
      </c>
      <c r="M554" s="67">
        <v>26.923076923076923</v>
      </c>
      <c r="N554" s="90">
        <v>0</v>
      </c>
    </row>
    <row r="555" spans="1:14" x14ac:dyDescent="0.3">
      <c r="A555" s="163"/>
      <c r="B555" s="167"/>
      <c r="C555" s="45"/>
      <c r="D555" s="46" t="s">
        <v>26</v>
      </c>
      <c r="E555" s="53"/>
      <c r="F555" s="75">
        <v>26.544091395930025</v>
      </c>
      <c r="G555" s="76">
        <v>19.011067475901463</v>
      </c>
      <c r="H555" s="77">
        <v>7.5330239200285609</v>
      </c>
      <c r="I555" s="75">
        <v>25.544448411281685</v>
      </c>
      <c r="J555" s="76">
        <v>17.743662977508034</v>
      </c>
      <c r="K555" s="77">
        <v>7.800785433773652</v>
      </c>
      <c r="L555" s="75">
        <v>47.91146019278829</v>
      </c>
      <c r="M555" s="76">
        <v>46.590503391645839</v>
      </c>
      <c r="N555" s="76">
        <v>1.3209568011424491</v>
      </c>
    </row>
    <row r="556" spans="1:14" x14ac:dyDescent="0.3">
      <c r="A556" s="163"/>
      <c r="B556" s="167"/>
      <c r="C556" s="48"/>
      <c r="D556" s="48"/>
      <c r="E556" s="49" t="s">
        <v>27</v>
      </c>
      <c r="F556" s="66">
        <v>26.496674057649667</v>
      </c>
      <c r="G556" s="67">
        <v>18.403547671840354</v>
      </c>
      <c r="H556" s="68">
        <v>8.0931263858093132</v>
      </c>
      <c r="I556" s="66">
        <v>26.829268292682926</v>
      </c>
      <c r="J556" s="67">
        <v>17.738359201773836</v>
      </c>
      <c r="K556" s="68">
        <v>9.0909090909090917</v>
      </c>
      <c r="L556" s="66">
        <v>46.674057649667404</v>
      </c>
      <c r="M556" s="67">
        <v>45.454545454545453</v>
      </c>
      <c r="N556" s="90">
        <v>1.2195121951219512</v>
      </c>
    </row>
    <row r="557" spans="1:14" x14ac:dyDescent="0.3">
      <c r="A557" s="163"/>
      <c r="B557" s="167"/>
      <c r="C557" s="50"/>
      <c r="D557" s="50"/>
      <c r="E557" s="51" t="s">
        <v>28</v>
      </c>
      <c r="F557" s="91">
        <v>27.492447129909365</v>
      </c>
      <c r="G557" s="92">
        <v>19.637462235649547</v>
      </c>
      <c r="H557" s="93">
        <v>7.8549848942598191</v>
      </c>
      <c r="I557" s="91">
        <v>24.471299093655588</v>
      </c>
      <c r="J557" s="92">
        <v>16.717019133937562</v>
      </c>
      <c r="K557" s="93">
        <v>7.7542799597180263</v>
      </c>
      <c r="L557" s="91">
        <v>48.036253776435046</v>
      </c>
      <c r="M557" s="92">
        <v>46.827794561933537</v>
      </c>
      <c r="N557" s="94">
        <v>1.2084592145015105</v>
      </c>
    </row>
    <row r="558" spans="1:14" x14ac:dyDescent="0.3">
      <c r="A558" s="163"/>
      <c r="B558" s="167"/>
      <c r="C558" s="48"/>
      <c r="D558" s="48"/>
      <c r="E558" s="49" t="s">
        <v>29</v>
      </c>
      <c r="F558" s="66">
        <v>26.339285714285715</v>
      </c>
      <c r="G558" s="67">
        <v>18.229166666666668</v>
      </c>
      <c r="H558" s="68">
        <v>8.1101190476190474</v>
      </c>
      <c r="I558" s="66">
        <v>25.669642857142858</v>
      </c>
      <c r="J558" s="67">
        <v>18.154761904761905</v>
      </c>
      <c r="K558" s="68">
        <v>7.5148809523809526</v>
      </c>
      <c r="L558" s="66">
        <v>47.991071428571431</v>
      </c>
      <c r="M558" s="67">
        <v>46.726190476190474</v>
      </c>
      <c r="N558" s="90">
        <v>1.2648809523809523</v>
      </c>
    </row>
    <row r="559" spans="1:14" x14ac:dyDescent="0.3">
      <c r="A559" s="163"/>
      <c r="B559" s="167"/>
      <c r="C559" s="50"/>
      <c r="D559" s="54"/>
      <c r="E559" s="51" t="s">
        <v>30</v>
      </c>
      <c r="F559" s="91">
        <v>26.498889711324946</v>
      </c>
      <c r="G559" s="92">
        <v>19.985196150999261</v>
      </c>
      <c r="H559" s="93">
        <v>6.5136935603256845</v>
      </c>
      <c r="I559" s="91">
        <v>24.426350851221319</v>
      </c>
      <c r="J559" s="92">
        <v>16.950407105847521</v>
      </c>
      <c r="K559" s="93">
        <v>7.4759437453737974</v>
      </c>
      <c r="L559" s="91">
        <v>49.074759437453736</v>
      </c>
      <c r="M559" s="92">
        <v>47.44633604737232</v>
      </c>
      <c r="N559" s="94">
        <v>1.6284233900814211</v>
      </c>
    </row>
    <row r="560" spans="1:14" x14ac:dyDescent="0.3">
      <c r="A560" s="163"/>
      <c r="B560" s="167"/>
      <c r="C560" s="48"/>
      <c r="D560" s="48"/>
      <c r="E560" s="49" t="s">
        <v>12</v>
      </c>
      <c r="F560" s="66">
        <v>24.532453245324533</v>
      </c>
      <c r="G560" s="67">
        <v>16.72167216721672</v>
      </c>
      <c r="H560" s="68">
        <v>7.8107810781078104</v>
      </c>
      <c r="I560" s="66">
        <v>26.402640264026402</v>
      </c>
      <c r="J560" s="67">
        <v>18.481848184818482</v>
      </c>
      <c r="K560" s="68">
        <v>7.9207920792079207</v>
      </c>
      <c r="L560" s="66">
        <v>49.064906490649065</v>
      </c>
      <c r="M560" s="67">
        <v>47.744774477447741</v>
      </c>
      <c r="N560" s="90">
        <v>1.3201320132013201</v>
      </c>
    </row>
    <row r="561" spans="1:14" x14ac:dyDescent="0.3">
      <c r="A561" s="163"/>
      <c r="B561" s="167"/>
      <c r="C561" s="50"/>
      <c r="D561" s="50"/>
      <c r="E561" s="51" t="s">
        <v>43</v>
      </c>
      <c r="F561" s="91">
        <v>38.834951456310677</v>
      </c>
      <c r="G561" s="92">
        <v>35.922330097087375</v>
      </c>
      <c r="H561" s="93">
        <v>2.912621359223301</v>
      </c>
      <c r="I561" s="91">
        <v>30.097087378640776</v>
      </c>
      <c r="J561" s="92">
        <v>26.21359223300971</v>
      </c>
      <c r="K561" s="93">
        <v>3.883495145631068</v>
      </c>
      <c r="L561" s="91">
        <v>31.067961165048544</v>
      </c>
      <c r="M561" s="92">
        <v>31.067961165048544</v>
      </c>
      <c r="N561" s="94">
        <v>0</v>
      </c>
    </row>
    <row r="562" spans="1:14" x14ac:dyDescent="0.3">
      <c r="A562" s="163"/>
      <c r="B562" s="167"/>
      <c r="C562" s="45"/>
      <c r="D562" s="46" t="s">
        <v>31</v>
      </c>
      <c r="E562" s="53"/>
      <c r="F562" s="95">
        <v>27.51240694789082</v>
      </c>
      <c r="G562" s="96">
        <v>18.848221670802317</v>
      </c>
      <c r="H562" s="97">
        <v>8.6641852770885031</v>
      </c>
      <c r="I562" s="95">
        <v>25.868486352357319</v>
      </c>
      <c r="J562" s="96">
        <v>16.687344913151364</v>
      </c>
      <c r="K562" s="97">
        <v>9.1811414392059554</v>
      </c>
      <c r="L562" s="95">
        <v>46.61910669975186</v>
      </c>
      <c r="M562" s="96">
        <v>44.582299421009097</v>
      </c>
      <c r="N562" s="96">
        <v>2.0368072787427627</v>
      </c>
    </row>
    <row r="563" spans="1:14" x14ac:dyDescent="0.3">
      <c r="A563" s="163"/>
      <c r="B563" s="167"/>
      <c r="C563" s="50"/>
      <c r="D563" s="50"/>
      <c r="E563" s="51" t="s">
        <v>13</v>
      </c>
      <c r="F563" s="91">
        <v>27.090592334494772</v>
      </c>
      <c r="G563" s="92">
        <v>18.33623693379791</v>
      </c>
      <c r="H563" s="93">
        <v>8.7543554006968645</v>
      </c>
      <c r="I563" s="91">
        <v>24.259581881533101</v>
      </c>
      <c r="J563" s="92">
        <v>16.76829268292683</v>
      </c>
      <c r="K563" s="93">
        <v>7.491289198606272</v>
      </c>
      <c r="L563" s="91">
        <v>48.649825783972126</v>
      </c>
      <c r="M563" s="92">
        <v>46.341463414634148</v>
      </c>
      <c r="N563" s="94">
        <v>2.3083623693379791</v>
      </c>
    </row>
    <row r="564" spans="1:14" x14ac:dyDescent="0.3">
      <c r="A564" s="163"/>
      <c r="B564" s="167"/>
      <c r="C564" s="48"/>
      <c r="D564" s="48"/>
      <c r="E564" s="49" t="s">
        <v>31</v>
      </c>
      <c r="F564" s="66">
        <v>27.790469973890339</v>
      </c>
      <c r="G564" s="67">
        <v>18.9621409921671</v>
      </c>
      <c r="H564" s="68">
        <v>8.8283289817232369</v>
      </c>
      <c r="I564" s="66">
        <v>26.321801566579634</v>
      </c>
      <c r="J564" s="67">
        <v>16.33485639686684</v>
      </c>
      <c r="K564" s="68">
        <v>9.9869451697127936</v>
      </c>
      <c r="L564" s="66">
        <v>45.887728459530024</v>
      </c>
      <c r="M564" s="67">
        <v>43.929503916449086</v>
      </c>
      <c r="N564" s="90">
        <v>1.95822454308094</v>
      </c>
    </row>
    <row r="565" spans="1:14" x14ac:dyDescent="0.3">
      <c r="A565" s="163"/>
      <c r="B565" s="167"/>
      <c r="C565" s="50"/>
      <c r="D565" s="50"/>
      <c r="E565" s="51" t="s">
        <v>14</v>
      </c>
      <c r="F565" s="91">
        <v>26.325088339222614</v>
      </c>
      <c r="G565" s="92">
        <v>17.844522968197879</v>
      </c>
      <c r="H565" s="93">
        <v>8.4805653710247348</v>
      </c>
      <c r="I565" s="91">
        <v>26.236749116607776</v>
      </c>
      <c r="J565" s="92">
        <v>17.226148409893995</v>
      </c>
      <c r="K565" s="93">
        <v>9.010600706713781</v>
      </c>
      <c r="L565" s="91">
        <v>47.438162544169614</v>
      </c>
      <c r="M565" s="92">
        <v>45.31802120141343</v>
      </c>
      <c r="N565" s="94">
        <v>2.1201413427561837</v>
      </c>
    </row>
    <row r="566" spans="1:14" x14ac:dyDescent="0.3">
      <c r="A566" s="163"/>
      <c r="B566" s="167"/>
      <c r="C566" s="48"/>
      <c r="D566" s="48"/>
      <c r="E566" s="49" t="s">
        <v>43</v>
      </c>
      <c r="F566" s="78">
        <v>32.758620689655174</v>
      </c>
      <c r="G566" s="79">
        <v>32.758620689655174</v>
      </c>
      <c r="H566" s="80">
        <v>0</v>
      </c>
      <c r="I566" s="78">
        <v>30.172413793103448</v>
      </c>
      <c r="J566" s="79">
        <v>28.448275862068964</v>
      </c>
      <c r="K566" s="80">
        <v>1.7241379310344827</v>
      </c>
      <c r="L566" s="78">
        <v>37.068965517241381</v>
      </c>
      <c r="M566" s="79">
        <v>37.068965517241381</v>
      </c>
      <c r="N566" s="81">
        <v>0</v>
      </c>
    </row>
    <row r="567" spans="1:14" x14ac:dyDescent="0.3">
      <c r="A567" s="163"/>
      <c r="B567" s="167"/>
      <c r="C567" s="45"/>
      <c r="D567" s="46" t="s">
        <v>65</v>
      </c>
      <c r="E567" s="53"/>
      <c r="F567" s="75">
        <v>35.582386363636367</v>
      </c>
      <c r="G567" s="76">
        <v>28.40909090909091</v>
      </c>
      <c r="H567" s="77">
        <v>7.1732954545454541</v>
      </c>
      <c r="I567" s="75">
        <v>28.551136363636363</v>
      </c>
      <c r="J567" s="76">
        <v>24.360795454545453</v>
      </c>
      <c r="K567" s="77">
        <v>4.1903409090909092</v>
      </c>
      <c r="L567" s="75">
        <v>35.866477272727273</v>
      </c>
      <c r="M567" s="76">
        <v>34.659090909090907</v>
      </c>
      <c r="N567" s="98">
        <v>1.2073863636363635</v>
      </c>
    </row>
    <row r="568" spans="1:14" x14ac:dyDescent="0.3">
      <c r="A568" s="163"/>
      <c r="B568" s="167" t="s">
        <v>66</v>
      </c>
      <c r="C568" s="169" t="s">
        <v>67</v>
      </c>
      <c r="D568" s="169"/>
      <c r="E568" s="170"/>
      <c r="F568" s="72">
        <v>32.933104631217837</v>
      </c>
      <c r="G568" s="73">
        <v>30.531732418524872</v>
      </c>
      <c r="H568" s="74">
        <v>2.4013722126929675</v>
      </c>
      <c r="I568" s="72">
        <v>31.332189822755861</v>
      </c>
      <c r="J568" s="73">
        <v>26.529445397369926</v>
      </c>
      <c r="K568" s="74">
        <v>4.802744425385935</v>
      </c>
      <c r="L568" s="72">
        <v>35.734705546026298</v>
      </c>
      <c r="M568" s="73">
        <v>34.991423670668951</v>
      </c>
      <c r="N568" s="73">
        <v>0.74328187535734702</v>
      </c>
    </row>
    <row r="569" spans="1:14" x14ac:dyDescent="0.3">
      <c r="A569" s="163"/>
      <c r="B569" s="167"/>
      <c r="C569" s="169" t="s">
        <v>68</v>
      </c>
      <c r="D569" s="169"/>
      <c r="E569" s="170"/>
      <c r="F569" s="69">
        <v>32.874015748031496</v>
      </c>
      <c r="G569" s="70">
        <v>31.397637795275589</v>
      </c>
      <c r="H569" s="71">
        <v>1.4763779527559056</v>
      </c>
      <c r="I569" s="69">
        <v>31.003937007874015</v>
      </c>
      <c r="J569" s="70">
        <v>26.377952755905511</v>
      </c>
      <c r="K569" s="71">
        <v>4.6259842519685037</v>
      </c>
      <c r="L569" s="69">
        <v>36.122047244094489</v>
      </c>
      <c r="M569" s="70">
        <v>35.826771653543304</v>
      </c>
      <c r="N569" s="70">
        <v>0.29527559055118108</v>
      </c>
    </row>
    <row r="570" spans="1:14" x14ac:dyDescent="0.3">
      <c r="A570" s="163"/>
      <c r="B570" s="167"/>
      <c r="C570" s="169" t="s">
        <v>69</v>
      </c>
      <c r="D570" s="169"/>
      <c r="E570" s="170"/>
      <c r="F570" s="72">
        <v>37.187789084181311</v>
      </c>
      <c r="G570" s="73">
        <v>35.337650323774284</v>
      </c>
      <c r="H570" s="74">
        <v>1.8501387604070305</v>
      </c>
      <c r="I570" s="72">
        <v>34.042553191489361</v>
      </c>
      <c r="J570" s="73">
        <v>32.469935245143382</v>
      </c>
      <c r="K570" s="74">
        <v>1.572617946345976</v>
      </c>
      <c r="L570" s="72">
        <v>28.769657724329324</v>
      </c>
      <c r="M570" s="73">
        <v>28.399629972247919</v>
      </c>
      <c r="N570" s="73">
        <v>0.37002775208140609</v>
      </c>
    </row>
    <row r="571" spans="1:14" x14ac:dyDescent="0.3">
      <c r="A571" s="164"/>
      <c r="B571" s="168"/>
      <c r="C571" s="171" t="s">
        <v>70</v>
      </c>
      <c r="D571" s="171"/>
      <c r="E571" s="172"/>
      <c r="F571" s="120">
        <v>47.088607594936711</v>
      </c>
      <c r="G571" s="121">
        <v>46.708860759493668</v>
      </c>
      <c r="H571" s="122">
        <v>0.379746835443038</v>
      </c>
      <c r="I571" s="120">
        <v>41.77215189873418</v>
      </c>
      <c r="J571" s="121">
        <v>40.12658227848101</v>
      </c>
      <c r="K571" s="122">
        <v>1.6455696202531647</v>
      </c>
      <c r="L571" s="120">
        <v>11.139240506329115</v>
      </c>
      <c r="M571" s="121">
        <v>11.139240506329115</v>
      </c>
      <c r="N571" s="121">
        <v>0</v>
      </c>
    </row>
    <row r="572" spans="1:14" x14ac:dyDescent="0.3">
      <c r="A572" s="178" t="s">
        <v>109</v>
      </c>
      <c r="B572" s="179"/>
      <c r="C572" s="179"/>
      <c r="D572" s="179"/>
      <c r="E572" s="179"/>
      <c r="F572" s="179"/>
      <c r="G572" s="179"/>
      <c r="H572" s="60"/>
      <c r="I572" s="58"/>
      <c r="J572" s="59"/>
      <c r="K572" s="60"/>
      <c r="L572" s="58"/>
      <c r="M572" s="59"/>
      <c r="N572" s="59"/>
    </row>
    <row r="573" spans="1:14" x14ac:dyDescent="0.3">
      <c r="A573" s="62"/>
      <c r="B573" s="110"/>
      <c r="C573" s="62"/>
      <c r="D573" s="62"/>
      <c r="E573" s="62"/>
      <c r="F573" s="63"/>
      <c r="G573" s="43"/>
      <c r="H573" s="64"/>
      <c r="I573" s="63"/>
      <c r="J573" s="64"/>
      <c r="K573" s="64"/>
      <c r="L573" s="63"/>
      <c r="M573" s="64"/>
      <c r="N573" s="64"/>
    </row>
    <row r="579" spans="10:13" x14ac:dyDescent="0.3">
      <c r="J579" s="2"/>
      <c r="K579" s="2"/>
      <c r="L579" s="6"/>
      <c r="M579" s="2"/>
    </row>
    <row r="580" spans="10:13" x14ac:dyDescent="0.3">
      <c r="J580" s="2"/>
      <c r="K580" s="2"/>
      <c r="L580" s="6"/>
      <c r="M580" s="2"/>
    </row>
    <row r="581" spans="10:13" x14ac:dyDescent="0.3">
      <c r="J581" s="2"/>
      <c r="K581" s="2"/>
      <c r="L581" s="6"/>
      <c r="M581" s="2"/>
    </row>
    <row r="582" spans="10:13" x14ac:dyDescent="0.3">
      <c r="J582" s="2"/>
      <c r="K582" s="2"/>
      <c r="L582" s="6"/>
      <c r="M582" s="2"/>
    </row>
    <row r="583" spans="10:13" x14ac:dyDescent="0.3">
      <c r="J583" s="2"/>
      <c r="K583" s="2"/>
      <c r="L583" s="6"/>
      <c r="M583" s="2"/>
    </row>
    <row r="584" spans="10:13" x14ac:dyDescent="0.3">
      <c r="J584" s="2"/>
      <c r="K584" s="2"/>
      <c r="L584" s="6"/>
      <c r="M584" s="2"/>
    </row>
    <row r="585" spans="10:13" x14ac:dyDescent="0.3">
      <c r="J585" s="2"/>
      <c r="K585" s="2"/>
      <c r="L585" s="6"/>
      <c r="M585" s="2"/>
    </row>
    <row r="586" spans="10:13" x14ac:dyDescent="0.3">
      <c r="J586" s="2"/>
      <c r="K586" s="2"/>
      <c r="L586" s="6"/>
      <c r="M586" s="2"/>
    </row>
    <row r="587" spans="10:13" x14ac:dyDescent="0.3">
      <c r="J587" s="2"/>
      <c r="K587" s="2"/>
      <c r="L587" s="6"/>
      <c r="M587" s="2"/>
    </row>
    <row r="588" spans="10:13" x14ac:dyDescent="0.3">
      <c r="J588" s="2"/>
      <c r="K588" s="2"/>
      <c r="L588" s="6"/>
      <c r="M588" s="2"/>
    </row>
    <row r="589" spans="10:13" x14ac:dyDescent="0.3">
      <c r="J589" s="2"/>
      <c r="K589" s="2"/>
      <c r="L589" s="6"/>
      <c r="M589" s="2"/>
    </row>
    <row r="590" spans="10:13" x14ac:dyDescent="0.3">
      <c r="J590" s="2"/>
      <c r="K590" s="2"/>
      <c r="L590" s="6"/>
      <c r="M590" s="2"/>
    </row>
    <row r="591" spans="10:13" x14ac:dyDescent="0.3">
      <c r="J591" s="2"/>
      <c r="K591" s="2"/>
      <c r="L591" s="6"/>
      <c r="M591" s="2"/>
    </row>
    <row r="592" spans="10:13" x14ac:dyDescent="0.3">
      <c r="J592" s="2"/>
      <c r="K592" s="2"/>
      <c r="L592" s="6"/>
      <c r="M592" s="2"/>
    </row>
    <row r="593" spans="10:13" x14ac:dyDescent="0.3">
      <c r="J593" s="2"/>
      <c r="K593" s="2"/>
      <c r="L593" s="6"/>
      <c r="M593" s="2"/>
    </row>
    <row r="594" spans="10:13" x14ac:dyDescent="0.3">
      <c r="J594" s="2"/>
      <c r="K594" s="2"/>
      <c r="L594" s="6"/>
      <c r="M594" s="2"/>
    </row>
    <row r="595" spans="10:13" x14ac:dyDescent="0.3">
      <c r="J595" s="2"/>
      <c r="K595" s="2"/>
      <c r="L595" s="6"/>
      <c r="M595" s="2"/>
    </row>
    <row r="596" spans="10:13" x14ac:dyDescent="0.3">
      <c r="J596" s="2"/>
      <c r="K596" s="2"/>
      <c r="L596" s="6"/>
      <c r="M596" s="2"/>
    </row>
    <row r="597" spans="10:13" x14ac:dyDescent="0.3">
      <c r="J597" s="2"/>
      <c r="K597" s="2"/>
      <c r="L597" s="6"/>
      <c r="M597" s="2"/>
    </row>
    <row r="598" spans="10:13" x14ac:dyDescent="0.3">
      <c r="J598" s="2"/>
      <c r="K598" s="2"/>
      <c r="L598" s="6"/>
      <c r="M598" s="2"/>
    </row>
    <row r="599" spans="10:13" x14ac:dyDescent="0.3">
      <c r="J599" s="2"/>
      <c r="K599" s="2"/>
      <c r="L599" s="6"/>
      <c r="M599" s="2"/>
    </row>
    <row r="600" spans="10:13" x14ac:dyDescent="0.3">
      <c r="J600" s="2"/>
      <c r="K600" s="2"/>
      <c r="L600" s="6"/>
      <c r="M600" s="2"/>
    </row>
    <row r="601" spans="10:13" x14ac:dyDescent="0.3">
      <c r="J601" s="2"/>
      <c r="K601" s="2"/>
      <c r="L601" s="6"/>
      <c r="M601" s="2"/>
    </row>
    <row r="602" spans="10:13" x14ac:dyDescent="0.3">
      <c r="J602" s="2"/>
      <c r="K602" s="2"/>
      <c r="L602" s="6"/>
      <c r="M602" s="2"/>
    </row>
    <row r="603" spans="10:13" x14ac:dyDescent="0.3">
      <c r="J603" s="2"/>
      <c r="K603" s="2"/>
      <c r="L603" s="6"/>
      <c r="M603" s="2"/>
    </row>
    <row r="604" spans="10:13" x14ac:dyDescent="0.3">
      <c r="J604" s="2"/>
      <c r="K604" s="2"/>
      <c r="L604" s="6"/>
      <c r="M604" s="2"/>
    </row>
    <row r="605" spans="10:13" x14ac:dyDescent="0.3">
      <c r="J605" s="2"/>
      <c r="K605" s="2"/>
      <c r="L605" s="6"/>
      <c r="M605" s="2"/>
    </row>
    <row r="606" spans="10:13" x14ac:dyDescent="0.3">
      <c r="J606" s="2"/>
      <c r="K606" s="2"/>
      <c r="L606" s="6"/>
      <c r="M606" s="2"/>
    </row>
    <row r="607" spans="10:13" x14ac:dyDescent="0.3">
      <c r="J607" s="2"/>
      <c r="K607" s="2"/>
      <c r="L607" s="6"/>
      <c r="M607" s="2"/>
    </row>
    <row r="608" spans="10:13" x14ac:dyDescent="0.3">
      <c r="J608" s="2"/>
      <c r="K608" s="2"/>
      <c r="L608" s="6"/>
      <c r="M608" s="2"/>
    </row>
    <row r="609" spans="10:13" x14ac:dyDescent="0.3">
      <c r="J609" s="2"/>
      <c r="K609" s="2"/>
      <c r="L609" s="6"/>
      <c r="M609" s="2"/>
    </row>
    <row r="610" spans="10:13" x14ac:dyDescent="0.3">
      <c r="J610" s="2"/>
      <c r="K610" s="2"/>
      <c r="L610" s="6"/>
      <c r="M610" s="2"/>
    </row>
    <row r="611" spans="10:13" x14ac:dyDescent="0.3">
      <c r="J611" s="2"/>
      <c r="K611" s="2"/>
      <c r="L611" s="6"/>
      <c r="M611" s="2"/>
    </row>
    <row r="612" spans="10:13" x14ac:dyDescent="0.3">
      <c r="J612" s="2"/>
      <c r="K612" s="2"/>
      <c r="L612" s="6"/>
      <c r="M612" s="2"/>
    </row>
    <row r="613" spans="10:13" x14ac:dyDescent="0.3">
      <c r="J613" s="2"/>
      <c r="K613" s="2"/>
      <c r="L613" s="6"/>
      <c r="M613" s="2"/>
    </row>
    <row r="614" spans="10:13" x14ac:dyDescent="0.3">
      <c r="J614" s="2"/>
      <c r="K614" s="2"/>
      <c r="L614" s="6"/>
      <c r="M614" s="2"/>
    </row>
  </sheetData>
  <mergeCells count="69"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C428:E428"/>
    <mergeCell ref="A292:A361"/>
    <mergeCell ref="B292:E292"/>
    <mergeCell ref="B293:B357"/>
    <mergeCell ref="B358:B361"/>
    <mergeCell ref="C358:E358"/>
    <mergeCell ref="C359:E359"/>
    <mergeCell ref="C360:E360"/>
    <mergeCell ref="C361:E361"/>
    <mergeCell ref="C429:E429"/>
    <mergeCell ref="C430:E430"/>
    <mergeCell ref="C431:E431"/>
    <mergeCell ref="A572:G572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L9:N9"/>
    <mergeCell ref="B9:E9"/>
    <mergeCell ref="F9:H9"/>
    <mergeCell ref="I9:K9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A362:A431"/>
    <mergeCell ref="B362:E362"/>
    <mergeCell ref="B363:B427"/>
    <mergeCell ref="B428:B43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'T2b2 Commentaire'!A1" display="Éclaircissements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A21" sqref="A21"/>
    </sheetView>
  </sheetViews>
  <sheetFormatPr defaultColWidth="9.109375" defaultRowHeight="13.8" x14ac:dyDescent="0.3"/>
  <cols>
    <col min="1" max="16384" width="9.109375" style="99"/>
  </cols>
  <sheetData>
    <row r="1" spans="1:14" x14ac:dyDescent="0.3">
      <c r="A1" s="103" t="s">
        <v>71</v>
      </c>
    </row>
    <row r="3" spans="1:14" s="115" customFormat="1" ht="18" x14ac:dyDescent="0.35">
      <c r="A3" s="115" t="s">
        <v>113</v>
      </c>
      <c r="B3" s="116"/>
      <c r="C3" s="116"/>
      <c r="L3" s="117"/>
      <c r="M3" s="118"/>
      <c r="N3" s="119"/>
    </row>
    <row r="4" spans="1:14" x14ac:dyDescent="0.3">
      <c r="B4" s="100"/>
    </row>
    <row r="5" spans="1:14" s="105" customFormat="1" ht="15.6" x14ac:dyDescent="0.3">
      <c r="A5" s="105" t="s">
        <v>72</v>
      </c>
    </row>
    <row r="7" spans="1:14" s="101" customFormat="1" x14ac:dyDescent="0.3">
      <c r="A7" s="101" t="s">
        <v>73</v>
      </c>
    </row>
    <row r="8" spans="1:14" x14ac:dyDescent="0.3">
      <c r="A8" s="99" t="s">
        <v>74</v>
      </c>
    </row>
    <row r="9" spans="1:14" x14ac:dyDescent="0.3">
      <c r="A9" s="101"/>
    </row>
    <row r="10" spans="1:14" x14ac:dyDescent="0.3">
      <c r="A10" s="99" t="s">
        <v>75</v>
      </c>
    </row>
    <row r="12" spans="1:14" x14ac:dyDescent="0.3">
      <c r="A12" s="99" t="s">
        <v>76</v>
      </c>
    </row>
    <row r="13" spans="1:14" x14ac:dyDescent="0.3">
      <c r="A13" s="99" t="s">
        <v>77</v>
      </c>
    </row>
    <row r="14" spans="1:14" x14ac:dyDescent="0.3">
      <c r="A14" s="99" t="s">
        <v>78</v>
      </c>
    </row>
    <row r="15" spans="1:14" s="102" customFormat="1" x14ac:dyDescent="0.3"/>
    <row r="16" spans="1:14" s="102" customFormat="1" x14ac:dyDescent="0.3">
      <c r="A16" s="102" t="s">
        <v>79</v>
      </c>
    </row>
    <row r="17" spans="1:10" x14ac:dyDescent="0.3">
      <c r="A17" s="99" t="s">
        <v>80</v>
      </c>
    </row>
    <row r="19" spans="1:10" s="102" customFormat="1" x14ac:dyDescent="0.3">
      <c r="A19" s="102" t="s">
        <v>81</v>
      </c>
    </row>
    <row r="20" spans="1:10" s="102" customFormat="1" x14ac:dyDescent="0.3">
      <c r="A20" s="102" t="s">
        <v>114</v>
      </c>
    </row>
    <row r="21" spans="1:10" x14ac:dyDescent="0.3">
      <c r="A21" s="99" t="s">
        <v>100</v>
      </c>
    </row>
    <row r="22" spans="1:10" x14ac:dyDescent="0.3">
      <c r="A22" s="99" t="s">
        <v>82</v>
      </c>
    </row>
    <row r="24" spans="1:10" x14ac:dyDescent="0.3">
      <c r="A24" s="181" t="s">
        <v>83</v>
      </c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0" ht="15.6" x14ac:dyDescent="0.3">
      <c r="A25" s="105"/>
    </row>
    <row r="26" spans="1:10" s="106" customFormat="1" ht="15.6" x14ac:dyDescent="0.3">
      <c r="A26" s="106" t="s">
        <v>84</v>
      </c>
    </row>
    <row r="27" spans="1:10" s="102" customFormat="1" x14ac:dyDescent="0.3">
      <c r="A27" s="104"/>
    </row>
    <row r="28" spans="1:10" s="102" customFormat="1" x14ac:dyDescent="0.3">
      <c r="A28" s="102" t="s">
        <v>1</v>
      </c>
    </row>
    <row r="29" spans="1:10" s="102" customFormat="1" x14ac:dyDescent="0.3">
      <c r="A29" s="102" t="s">
        <v>2</v>
      </c>
    </row>
    <row r="30" spans="1:10" ht="15.6" x14ac:dyDescent="0.3">
      <c r="A30" s="105"/>
    </row>
    <row r="31" spans="1:10" s="105" customFormat="1" ht="15.6" x14ac:dyDescent="0.3">
      <c r="A31" s="105" t="s">
        <v>85</v>
      </c>
    </row>
    <row r="32" spans="1:10" x14ac:dyDescent="0.3">
      <c r="A32" s="99" t="s">
        <v>32</v>
      </c>
    </row>
    <row r="33" spans="1:15" x14ac:dyDescent="0.3">
      <c r="A33" s="99" t="s">
        <v>86</v>
      </c>
    </row>
    <row r="34" spans="1:15" ht="14.4" x14ac:dyDescent="0.3">
      <c r="A34" s="99" t="s">
        <v>90</v>
      </c>
      <c r="E34" s="107"/>
    </row>
    <row r="35" spans="1:15" x14ac:dyDescent="0.3">
      <c r="A35" s="99" t="s">
        <v>87</v>
      </c>
      <c r="E35" s="111"/>
      <c r="F35" s="111" t="s">
        <v>3</v>
      </c>
    </row>
    <row r="36" spans="1:15" x14ac:dyDescent="0.3">
      <c r="A36" s="99" t="s">
        <v>88</v>
      </c>
      <c r="F36" s="111" t="s">
        <v>107</v>
      </c>
      <c r="G36" s="127"/>
      <c r="K36" s="128"/>
      <c r="L36" s="128"/>
      <c r="M36" s="128"/>
      <c r="N36" s="128"/>
      <c r="O36" s="128"/>
    </row>
    <row r="37" spans="1:15" x14ac:dyDescent="0.3">
      <c r="K37" s="128"/>
      <c r="L37" s="128"/>
      <c r="M37" s="128"/>
      <c r="N37" s="128"/>
      <c r="O37" s="128"/>
    </row>
    <row r="38" spans="1:15" x14ac:dyDescent="0.3">
      <c r="A38" s="99" t="s">
        <v>108</v>
      </c>
      <c r="K38" s="128"/>
      <c r="L38" s="128"/>
      <c r="M38" s="128"/>
      <c r="N38" s="128"/>
      <c r="O38" s="128"/>
    </row>
    <row r="39" spans="1:15" x14ac:dyDescent="0.3">
      <c r="A39" s="99" t="s">
        <v>89</v>
      </c>
    </row>
  </sheetData>
  <mergeCells count="1">
    <mergeCell ref="A24:J24"/>
  </mergeCells>
  <phoneticPr fontId="19" type="noConversion"/>
  <hyperlinks>
    <hyperlink ref="E35" r:id="rId1" display="Vicky Heylen"/>
    <hyperlink ref="A24:J24" r:id="rId2" display="Meer uitleg vindt u op de Methode-pagina van de DynaM website: dynam-belgium.org/Methode"/>
    <hyperlink ref="A1" location="T2b2!A1" display="terug naar tabel"/>
    <hyperlink ref="E34" r:id="rId3" display="Peter Vets"/>
    <hyperlink ref="F35" r:id="rId4"/>
    <hyperlink ref="F36" r:id="rId5"/>
  </hyperlinks>
  <pageMargins left="0.70866141732283472" right="0.70866141732283472" top="0.74803149606299213" bottom="0.74803149606299213" header="0.31496062992125984" footer="0.31496062992125984"/>
  <pageSetup paperSize="9" scale="97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view="pageBreakPreview" zoomScaleNormal="100" zoomScaleSheetLayoutView="100" workbookViewId="0"/>
  </sheetViews>
  <sheetFormatPr defaultColWidth="9.109375" defaultRowHeight="14.4" x14ac:dyDescent="0.3"/>
  <cols>
    <col min="15" max="15" width="13.88671875" customWidth="1"/>
    <col min="16" max="16" width="13.109375" customWidth="1"/>
  </cols>
  <sheetData>
    <row r="2" spans="1:14" s="115" customFormat="1" ht="18" x14ac:dyDescent="0.35">
      <c r="A2" s="115" t="s">
        <v>113</v>
      </c>
      <c r="B2" s="116"/>
      <c r="C2" s="116"/>
      <c r="L2" s="117"/>
      <c r="M2" s="118"/>
      <c r="N2" s="119"/>
    </row>
  </sheetData>
  <pageMargins left="0.25" right="0.25" top="0.75" bottom="0.75" header="0.3" footer="0.3"/>
  <pageSetup paperSize="9" scale="93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" sqref="E2:F8"/>
    </sheetView>
  </sheetViews>
  <sheetFormatPr defaultColWidth="9.109375" defaultRowHeight="14.4" outlineLevelRow="1" x14ac:dyDescent="0.3"/>
  <sheetData>
    <row r="1" spans="1:8" s="28" customFormat="1" ht="22.5" customHeight="1" x14ac:dyDescent="0.2">
      <c r="A1" s="175"/>
      <c r="B1" s="175"/>
      <c r="C1" s="175"/>
      <c r="D1" s="176"/>
      <c r="E1" s="112" t="s">
        <v>104</v>
      </c>
      <c r="F1" s="112" t="s">
        <v>105</v>
      </c>
      <c r="G1" s="26"/>
    </row>
    <row r="2" spans="1:8" s="4" customFormat="1" ht="13.8" outlineLevel="1" x14ac:dyDescent="0.3">
      <c r="A2" s="167" t="s">
        <v>38</v>
      </c>
      <c r="B2" s="113" t="s">
        <v>39</v>
      </c>
      <c r="C2" s="113"/>
      <c r="D2" s="114"/>
      <c r="E2" s="69">
        <v>30.51659044169557</v>
      </c>
      <c r="F2" s="69">
        <v>23.220479449952425</v>
      </c>
      <c r="G2" s="42"/>
      <c r="H2" s="44"/>
    </row>
    <row r="3" spans="1:8" s="4" customFormat="1" ht="13.8" outlineLevel="1" x14ac:dyDescent="0.3">
      <c r="A3" s="167"/>
      <c r="B3" s="113" t="s">
        <v>40</v>
      </c>
      <c r="C3" s="113"/>
      <c r="D3" s="114"/>
      <c r="E3" s="72">
        <v>31.149449546905956</v>
      </c>
      <c r="F3" s="72">
        <v>23.572464409479913</v>
      </c>
      <c r="G3" s="42"/>
      <c r="H3" s="44"/>
    </row>
    <row r="4" spans="1:8" s="4" customFormat="1" ht="13.8" outlineLevel="1" x14ac:dyDescent="0.3">
      <c r="A4" s="167"/>
      <c r="B4" s="113" t="s">
        <v>64</v>
      </c>
      <c r="C4" s="113"/>
      <c r="D4" s="114"/>
      <c r="E4" s="72">
        <v>31.789689830325301</v>
      </c>
      <c r="F4" s="72">
        <v>22.487301415757052</v>
      </c>
      <c r="G4" s="42"/>
      <c r="H4" s="44"/>
    </row>
    <row r="5" spans="1:8" s="56" customFormat="1" ht="13.8" outlineLevel="1" x14ac:dyDescent="0.3">
      <c r="A5" s="167" t="s">
        <v>66</v>
      </c>
      <c r="B5" s="169" t="s">
        <v>67</v>
      </c>
      <c r="C5" s="169"/>
      <c r="D5" s="170"/>
      <c r="E5" s="72">
        <v>44.515715202052597</v>
      </c>
      <c r="F5" s="72">
        <v>32.713277742142402</v>
      </c>
      <c r="G5" s="42"/>
      <c r="H5" s="55"/>
    </row>
    <row r="6" spans="1:8" s="4" customFormat="1" ht="13.8" outlineLevel="1" x14ac:dyDescent="0.3">
      <c r="A6" s="167"/>
      <c r="B6" s="169" t="s">
        <v>68</v>
      </c>
      <c r="C6" s="169"/>
      <c r="D6" s="170"/>
      <c r="E6" s="69">
        <v>43.486238532110093</v>
      </c>
      <c r="F6" s="69">
        <v>30.458715596330276</v>
      </c>
      <c r="G6" s="42"/>
      <c r="H6" s="44"/>
    </row>
    <row r="7" spans="1:8" s="4" customFormat="1" ht="13.8" outlineLevel="1" x14ac:dyDescent="0.3">
      <c r="A7" s="167"/>
      <c r="B7" s="169" t="s">
        <v>69</v>
      </c>
      <c r="C7" s="169"/>
      <c r="D7" s="170"/>
      <c r="E7" s="72">
        <v>45.614035087719301</v>
      </c>
      <c r="F7" s="72">
        <v>33.834586466165412</v>
      </c>
      <c r="G7" s="42"/>
      <c r="H7" s="44"/>
    </row>
    <row r="8" spans="1:8" s="2" customFormat="1" ht="13.8" outlineLevel="1" x14ac:dyDescent="0.3">
      <c r="A8" s="168"/>
      <c r="B8" s="171" t="s">
        <v>70</v>
      </c>
      <c r="C8" s="171"/>
      <c r="D8" s="172"/>
      <c r="E8" s="120">
        <v>48.387096774193552</v>
      </c>
      <c r="F8" s="120">
        <v>44.645161290322584</v>
      </c>
      <c r="G8" s="57"/>
      <c r="H8" s="43"/>
    </row>
  </sheetData>
  <mergeCells count="7">
    <mergeCell ref="B7:D7"/>
    <mergeCell ref="B8:D8"/>
    <mergeCell ref="A1:D1"/>
    <mergeCell ref="A2:A4"/>
    <mergeCell ref="A5:A8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T2b2</vt:lpstr>
      <vt:lpstr>T2b2 Commentaire</vt:lpstr>
      <vt:lpstr>Graphique</vt:lpstr>
      <vt:lpstr>data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2023-07-07T09:55:22Z</cp:lastPrinted>
  <dcterms:created xsi:type="dcterms:W3CDTF">2011-09-13T08:50:36Z</dcterms:created>
  <dcterms:modified xsi:type="dcterms:W3CDTF">2023-07-07T09:55:38Z</dcterms:modified>
</cp:coreProperties>
</file>